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prectores\Downloads\"/>
    </mc:Choice>
  </mc:AlternateContent>
  <xr:revisionPtr revIDLastSave="0" documentId="13_ncr:1_{48CADC2E-4ACC-4273-8717-4CB14980EDF8}" xr6:coauthVersionLast="43" xr6:coauthVersionMax="43" xr10:uidLastSave="{00000000-0000-0000-0000-000000000000}"/>
  <bookViews>
    <workbookView xWindow="3975" yWindow="3975" windowWidth="21585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8" i="1"/>
</calcChain>
</file>

<file path=xl/sharedStrings.xml><?xml version="1.0" encoding="utf-8"?>
<sst xmlns="http://schemas.openxmlformats.org/spreadsheetml/2006/main" count="647" uniqueCount="107">
  <si>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</si>
  <si>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</si>
  <si>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</si>
  <si>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</si>
  <si>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</si>
  <si>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</si>
  <si>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</si>
  <si>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</si>
  <si>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</si>
  <si>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</si>
  <si>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</si>
  <si>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</si>
  <si>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</si>
  <si>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</si>
  <si>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</si>
  <si>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</si>
  <si>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</si>
  <si>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</si>
  <si>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</si>
  <si>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</si>
  <si>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</si>
  <si>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</si>
  <si>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</si>
  <si>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</si>
  <si>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</si>
  <si>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</si>
  <si>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</si>
  <si>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</si>
  <si>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</si>
  <si>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</si>
  <si>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</si>
  <si>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</si>
  <si>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</si>
  <si>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</si>
  <si>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</si>
  <si>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</si>
  <si>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</si>
  <si>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</si>
  <si>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</si>
  <si>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</si>
  <si>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</si>
  <si>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</si>
  <si>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</si>
  <si>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</si>
  <si>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</si>
  <si>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</si>
  <si>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</si>
  <si>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</si>
  <si>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</si>
  <si>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</si>
  <si>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</si>
  <si>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</si>
  <si>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</si>
  <si>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</si>
  <si>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</si>
  <si>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</si>
  <si>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</si>
  <si>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</si>
  <si>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</si>
  <si>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</si>
  <si>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</si>
  <si>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</si>
  <si>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</si>
  <si>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</si>
  <si>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</si>
  <si>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</si>
  <si>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</si>
  <si>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</si>
  <si>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</si>
  <si>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</si>
  <si>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</si>
  <si>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</si>
  <si>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</si>
  <si>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</si>
  <si>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</si>
  <si>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</si>
  <si>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</si>
  <si>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</si>
  <si>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</si>
  <si>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</si>
  <si>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</si>
  <si>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</si>
  <si>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</si>
  <si>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</si>
  <si>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</si>
  <si>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</si>
  <si>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</si>
  <si>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</si>
  <si>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</si>
  <si>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</si>
  <si>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</si>
  <si>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</si>
  <si>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</si>
  <si>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</si>
  <si>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</si>
  <si>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</si>
  <si>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</si>
  <si>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Artículos 195, 196 del Código Hacendario para el Municipio de Coatepec; Artículo 19 del Reglamento de Industria, el Comercio y a Prestación de Servicios para el Municipio de Coatepec</t>
  </si>
  <si>
    <t>Dirección de Comercio y Desarrollo Económico</t>
  </si>
  <si>
    <t>Se omite nombre por considerarse dato personal. Se anexa fundamentación al final del formato.</t>
  </si>
  <si>
    <t>Se omite el apellido por considerarse dato personal. Se anexa fundamentación al final del formato.</t>
  </si>
  <si>
    <t>Se omite nombre de razón social por considerarse dato personal. Se anexa fundamentación al final del formato.</t>
  </si>
  <si>
    <t>Artículos 195, 196 del Código Hacendario para el Municipio de Coatepec; Artículo 19 del Reglamento de Industria, el Comercio y a Prestación de Servicios.</t>
  </si>
  <si>
    <t>http://noaplica</t>
  </si>
  <si>
    <t>http://sininformacion</t>
  </si>
  <si>
    <t>Celda O se encuentra vacía debido a que los datos solicitados se encuentran protegidos bajo el acuerdo ACUERDO/CT/SE/102/29/07/2024 emitido por el Comité de Transparencia. Celdas J, K, L Se omite información por considerarse datos personales, Versiones públicas con Fundamento legal: Artículos 67, 68, 69, 70, 71 de la Ley 875 de Transparencia y Acceso a la Información Pública para el Estado de Veracruz de Ignacio de la Llave</t>
  </si>
  <si>
    <t>https://drive.google.com/drive/folders/13-IhbG3u-vVC2jyGAOzh4Q25IEB7wcXy?usp=sharing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</si>
</sst>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/>
    <xf numFmtId="0" fontId="3" fillId="3" borderId="0" xfId="1" applyFill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oaplica/" TargetMode="External"/><Relationship Id="rId117" Type="http://schemas.openxmlformats.org/officeDocument/2006/relationships/hyperlink" Target="http://sininformacion/" TargetMode="External"/><Relationship Id="rId21" Type="http://schemas.openxmlformats.org/officeDocument/2006/relationships/hyperlink" Target="http://noaplica/" TargetMode="External"/><Relationship Id="rId42" Type="http://schemas.openxmlformats.org/officeDocument/2006/relationships/hyperlink" Target="http://noaplica/" TargetMode="External"/><Relationship Id="rId47" Type="http://schemas.openxmlformats.org/officeDocument/2006/relationships/hyperlink" Target="http://noaplica/" TargetMode="External"/><Relationship Id="rId63" Type="http://schemas.openxmlformats.org/officeDocument/2006/relationships/hyperlink" Target="http://noaplica/" TargetMode="External"/><Relationship Id="rId68" Type="http://schemas.openxmlformats.org/officeDocument/2006/relationships/hyperlink" Target="http://noaplica/" TargetMode="External"/><Relationship Id="rId84" Type="http://schemas.openxmlformats.org/officeDocument/2006/relationships/hyperlink" Target="http://noaplica/" TargetMode="External"/><Relationship Id="rId89" Type="http://schemas.openxmlformats.org/officeDocument/2006/relationships/hyperlink" Target="http://noaplica/" TargetMode="External"/><Relationship Id="rId112" Type="http://schemas.openxmlformats.org/officeDocument/2006/relationships/hyperlink" Target="http://sininformacion/" TargetMode="External"/><Relationship Id="rId16" Type="http://schemas.openxmlformats.org/officeDocument/2006/relationships/hyperlink" Target="http://noaplica/" TargetMode="External"/><Relationship Id="rId107" Type="http://schemas.openxmlformats.org/officeDocument/2006/relationships/hyperlink" Target="http://sininformacion/" TargetMode="External"/><Relationship Id="rId11" Type="http://schemas.openxmlformats.org/officeDocument/2006/relationships/hyperlink" Target="http://noaplica/" TargetMode="External"/><Relationship Id="rId32" Type="http://schemas.openxmlformats.org/officeDocument/2006/relationships/hyperlink" Target="http://noaplica/" TargetMode="External"/><Relationship Id="rId37" Type="http://schemas.openxmlformats.org/officeDocument/2006/relationships/hyperlink" Target="http://noaplica/" TargetMode="External"/><Relationship Id="rId53" Type="http://schemas.openxmlformats.org/officeDocument/2006/relationships/hyperlink" Target="http://noaplica/" TargetMode="External"/><Relationship Id="rId58" Type="http://schemas.openxmlformats.org/officeDocument/2006/relationships/hyperlink" Target="http://noaplica/" TargetMode="External"/><Relationship Id="rId74" Type="http://schemas.openxmlformats.org/officeDocument/2006/relationships/hyperlink" Target="http://noaplica/" TargetMode="External"/><Relationship Id="rId79" Type="http://schemas.openxmlformats.org/officeDocument/2006/relationships/hyperlink" Target="http://noaplica/" TargetMode="External"/><Relationship Id="rId102" Type="http://schemas.openxmlformats.org/officeDocument/2006/relationships/hyperlink" Target="http://sininformacion/" TargetMode="External"/><Relationship Id="rId123" Type="http://schemas.openxmlformats.org/officeDocument/2006/relationships/hyperlink" Target="http://sininformacion/" TargetMode="External"/><Relationship Id="rId5" Type="http://schemas.openxmlformats.org/officeDocument/2006/relationships/hyperlink" Target="http://noaplica/" TargetMode="External"/><Relationship Id="rId90" Type="http://schemas.openxmlformats.org/officeDocument/2006/relationships/hyperlink" Target="http://noaplica/" TargetMode="External"/><Relationship Id="rId95" Type="http://schemas.openxmlformats.org/officeDocument/2006/relationships/hyperlink" Target="http://sininformacion/" TargetMode="External"/><Relationship Id="rId22" Type="http://schemas.openxmlformats.org/officeDocument/2006/relationships/hyperlink" Target="http://noaplica/" TargetMode="External"/><Relationship Id="rId27" Type="http://schemas.openxmlformats.org/officeDocument/2006/relationships/hyperlink" Target="http://noaplica/" TargetMode="External"/><Relationship Id="rId43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64" Type="http://schemas.openxmlformats.org/officeDocument/2006/relationships/hyperlink" Target="http://noaplica/" TargetMode="External"/><Relationship Id="rId69" Type="http://schemas.openxmlformats.org/officeDocument/2006/relationships/hyperlink" Target="http://noaplica/" TargetMode="External"/><Relationship Id="rId113" Type="http://schemas.openxmlformats.org/officeDocument/2006/relationships/hyperlink" Target="http://sininformacion/" TargetMode="External"/><Relationship Id="rId118" Type="http://schemas.openxmlformats.org/officeDocument/2006/relationships/hyperlink" Target="http://sininformacion/" TargetMode="External"/><Relationship Id="rId80" Type="http://schemas.openxmlformats.org/officeDocument/2006/relationships/hyperlink" Target="http://noaplica/" TargetMode="External"/><Relationship Id="rId85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17" Type="http://schemas.openxmlformats.org/officeDocument/2006/relationships/hyperlink" Target="http://noaplica/" TargetMode="External"/><Relationship Id="rId33" Type="http://schemas.openxmlformats.org/officeDocument/2006/relationships/hyperlink" Target="http://noaplica/" TargetMode="External"/><Relationship Id="rId38" Type="http://schemas.openxmlformats.org/officeDocument/2006/relationships/hyperlink" Target="http://noaplica/" TargetMode="External"/><Relationship Id="rId59" Type="http://schemas.openxmlformats.org/officeDocument/2006/relationships/hyperlink" Target="http://noaplica/" TargetMode="External"/><Relationship Id="rId103" Type="http://schemas.openxmlformats.org/officeDocument/2006/relationships/hyperlink" Target="http://sininformacion/" TargetMode="External"/><Relationship Id="rId108" Type="http://schemas.openxmlformats.org/officeDocument/2006/relationships/hyperlink" Target="http://sininformacion/" TargetMode="External"/><Relationship Id="rId124" Type="http://schemas.openxmlformats.org/officeDocument/2006/relationships/hyperlink" Target="http://sininformacion/" TargetMode="External"/><Relationship Id="rId54" Type="http://schemas.openxmlformats.org/officeDocument/2006/relationships/hyperlink" Target="http://noaplica/" TargetMode="External"/><Relationship Id="rId70" Type="http://schemas.openxmlformats.org/officeDocument/2006/relationships/hyperlink" Target="http://noaplica/" TargetMode="External"/><Relationship Id="rId75" Type="http://schemas.openxmlformats.org/officeDocument/2006/relationships/hyperlink" Target="http://noaplica/" TargetMode="External"/><Relationship Id="rId91" Type="http://schemas.openxmlformats.org/officeDocument/2006/relationships/hyperlink" Target="http://noaplica/" TargetMode="External"/><Relationship Id="rId96" Type="http://schemas.openxmlformats.org/officeDocument/2006/relationships/hyperlink" Target="http://sininformacion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23" Type="http://schemas.openxmlformats.org/officeDocument/2006/relationships/hyperlink" Target="http://noaplica/" TargetMode="External"/><Relationship Id="rId28" Type="http://schemas.openxmlformats.org/officeDocument/2006/relationships/hyperlink" Target="http://noaplica/" TargetMode="External"/><Relationship Id="rId49" Type="http://schemas.openxmlformats.org/officeDocument/2006/relationships/hyperlink" Target="http://noaplica/" TargetMode="External"/><Relationship Id="rId114" Type="http://schemas.openxmlformats.org/officeDocument/2006/relationships/hyperlink" Target="http://sininformacion/" TargetMode="External"/><Relationship Id="rId119" Type="http://schemas.openxmlformats.org/officeDocument/2006/relationships/hyperlink" Target="http://sininformacion/" TargetMode="External"/><Relationship Id="rId44" Type="http://schemas.openxmlformats.org/officeDocument/2006/relationships/hyperlink" Target="http://noaplica/" TargetMode="External"/><Relationship Id="rId60" Type="http://schemas.openxmlformats.org/officeDocument/2006/relationships/hyperlink" Target="http://noaplica/" TargetMode="External"/><Relationship Id="rId65" Type="http://schemas.openxmlformats.org/officeDocument/2006/relationships/hyperlink" Target="http://noaplica/" TargetMode="External"/><Relationship Id="rId81" Type="http://schemas.openxmlformats.org/officeDocument/2006/relationships/hyperlink" Target="http://noaplica/" TargetMode="External"/><Relationship Id="rId86" Type="http://schemas.openxmlformats.org/officeDocument/2006/relationships/hyperlink" Target="http://noaplica/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http://noaplica/" TargetMode="External"/><Relationship Id="rId13" Type="http://schemas.openxmlformats.org/officeDocument/2006/relationships/hyperlink" Target="http://noaplica/" TargetMode="External"/><Relationship Id="rId18" Type="http://schemas.openxmlformats.org/officeDocument/2006/relationships/hyperlink" Target="http://noaplica/" TargetMode="External"/><Relationship Id="rId39" Type="http://schemas.openxmlformats.org/officeDocument/2006/relationships/hyperlink" Target="http://noaplica/" TargetMode="External"/><Relationship Id="rId109" Type="http://schemas.openxmlformats.org/officeDocument/2006/relationships/hyperlink" Target="http://sininformacion/" TargetMode="External"/><Relationship Id="rId34" Type="http://schemas.openxmlformats.org/officeDocument/2006/relationships/hyperlink" Target="http://noaplica/" TargetMode="External"/><Relationship Id="rId50" Type="http://schemas.openxmlformats.org/officeDocument/2006/relationships/hyperlink" Target="http://noaplica/" TargetMode="External"/><Relationship Id="rId55" Type="http://schemas.openxmlformats.org/officeDocument/2006/relationships/hyperlink" Target="http://noaplica/" TargetMode="External"/><Relationship Id="rId76" Type="http://schemas.openxmlformats.org/officeDocument/2006/relationships/hyperlink" Target="http://noaplica/" TargetMode="External"/><Relationship Id="rId97" Type="http://schemas.openxmlformats.org/officeDocument/2006/relationships/hyperlink" Target="http://sininformacion/" TargetMode="External"/><Relationship Id="rId104" Type="http://schemas.openxmlformats.org/officeDocument/2006/relationships/hyperlink" Target="http://sininformacion/" TargetMode="External"/><Relationship Id="rId120" Type="http://schemas.openxmlformats.org/officeDocument/2006/relationships/hyperlink" Target="http://sininformacion/" TargetMode="External"/><Relationship Id="rId7" Type="http://schemas.openxmlformats.org/officeDocument/2006/relationships/hyperlink" Target="http://noaplica/" TargetMode="External"/><Relationship Id="rId71" Type="http://schemas.openxmlformats.org/officeDocument/2006/relationships/hyperlink" Target="http://noaplica/" TargetMode="External"/><Relationship Id="rId92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24" Type="http://schemas.openxmlformats.org/officeDocument/2006/relationships/hyperlink" Target="http://noaplica/" TargetMode="External"/><Relationship Id="rId40" Type="http://schemas.openxmlformats.org/officeDocument/2006/relationships/hyperlink" Target="http://noaplica/" TargetMode="External"/><Relationship Id="rId45" Type="http://schemas.openxmlformats.org/officeDocument/2006/relationships/hyperlink" Target="http://noaplica/" TargetMode="External"/><Relationship Id="rId66" Type="http://schemas.openxmlformats.org/officeDocument/2006/relationships/hyperlink" Target="http://noaplica/" TargetMode="External"/><Relationship Id="rId87" Type="http://schemas.openxmlformats.org/officeDocument/2006/relationships/hyperlink" Target="http://noaplica/" TargetMode="External"/><Relationship Id="rId110" Type="http://schemas.openxmlformats.org/officeDocument/2006/relationships/hyperlink" Target="http://sininformacion/" TargetMode="External"/><Relationship Id="rId115" Type="http://schemas.openxmlformats.org/officeDocument/2006/relationships/hyperlink" Target="http://sininformacion/" TargetMode="External"/><Relationship Id="rId61" Type="http://schemas.openxmlformats.org/officeDocument/2006/relationships/hyperlink" Target="http://noaplica/" TargetMode="External"/><Relationship Id="rId82" Type="http://schemas.openxmlformats.org/officeDocument/2006/relationships/hyperlink" Target="http://noaplica/" TargetMode="External"/><Relationship Id="rId19" Type="http://schemas.openxmlformats.org/officeDocument/2006/relationships/hyperlink" Target="http://noaplica/" TargetMode="External"/><Relationship Id="rId14" Type="http://schemas.openxmlformats.org/officeDocument/2006/relationships/hyperlink" Target="http://noaplica/" TargetMode="External"/><Relationship Id="rId30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56" Type="http://schemas.openxmlformats.org/officeDocument/2006/relationships/hyperlink" Target="http://noaplica/" TargetMode="External"/><Relationship Id="rId77" Type="http://schemas.openxmlformats.org/officeDocument/2006/relationships/hyperlink" Target="http://noaplica/" TargetMode="External"/><Relationship Id="rId100" Type="http://schemas.openxmlformats.org/officeDocument/2006/relationships/hyperlink" Target="http://sininformacion/" TargetMode="External"/><Relationship Id="rId105" Type="http://schemas.openxmlformats.org/officeDocument/2006/relationships/hyperlink" Target="http://sininformacion/" TargetMode="External"/><Relationship Id="rId8" Type="http://schemas.openxmlformats.org/officeDocument/2006/relationships/hyperlink" Target="http://noaplica/" TargetMode="External"/><Relationship Id="rId51" Type="http://schemas.openxmlformats.org/officeDocument/2006/relationships/hyperlink" Target="http://noaplica/" TargetMode="External"/><Relationship Id="rId72" Type="http://schemas.openxmlformats.org/officeDocument/2006/relationships/hyperlink" Target="http://noaplica/" TargetMode="External"/><Relationship Id="rId93" Type="http://schemas.openxmlformats.org/officeDocument/2006/relationships/hyperlink" Target="http://noaplica/" TargetMode="External"/><Relationship Id="rId98" Type="http://schemas.openxmlformats.org/officeDocument/2006/relationships/hyperlink" Target="http://sininformacion/" TargetMode="External"/><Relationship Id="rId121" Type="http://schemas.openxmlformats.org/officeDocument/2006/relationships/hyperlink" Target="http://sininformacion/" TargetMode="External"/><Relationship Id="rId3" Type="http://schemas.openxmlformats.org/officeDocument/2006/relationships/hyperlink" Target="http://noaplica/" TargetMode="External"/><Relationship Id="rId25" Type="http://schemas.openxmlformats.org/officeDocument/2006/relationships/hyperlink" Target="http://noaplica/" TargetMode="External"/><Relationship Id="rId46" Type="http://schemas.openxmlformats.org/officeDocument/2006/relationships/hyperlink" Target="http://noaplica/" TargetMode="External"/><Relationship Id="rId67" Type="http://schemas.openxmlformats.org/officeDocument/2006/relationships/hyperlink" Target="http://noaplica/" TargetMode="External"/><Relationship Id="rId116" Type="http://schemas.openxmlformats.org/officeDocument/2006/relationships/hyperlink" Target="http://sininformacion/" TargetMode="External"/><Relationship Id="rId20" Type="http://schemas.openxmlformats.org/officeDocument/2006/relationships/hyperlink" Target="http://noaplica/" TargetMode="External"/><Relationship Id="rId41" Type="http://schemas.openxmlformats.org/officeDocument/2006/relationships/hyperlink" Target="http://noaplica/" TargetMode="External"/><Relationship Id="rId62" Type="http://schemas.openxmlformats.org/officeDocument/2006/relationships/hyperlink" Target="http://noaplica/" TargetMode="External"/><Relationship Id="rId83" Type="http://schemas.openxmlformats.org/officeDocument/2006/relationships/hyperlink" Target="http://noaplica/" TargetMode="External"/><Relationship Id="rId88" Type="http://schemas.openxmlformats.org/officeDocument/2006/relationships/hyperlink" Target="http://noaplica/" TargetMode="External"/><Relationship Id="rId111" Type="http://schemas.openxmlformats.org/officeDocument/2006/relationships/hyperlink" Target="http://sininformacion/" TargetMode="External"/><Relationship Id="rId15" Type="http://schemas.openxmlformats.org/officeDocument/2006/relationships/hyperlink" Target="http://noaplica/" TargetMode="External"/><Relationship Id="rId36" Type="http://schemas.openxmlformats.org/officeDocument/2006/relationships/hyperlink" Target="http://noaplica/" TargetMode="External"/><Relationship Id="rId57" Type="http://schemas.openxmlformats.org/officeDocument/2006/relationships/hyperlink" Target="http://noaplica/" TargetMode="External"/><Relationship Id="rId106" Type="http://schemas.openxmlformats.org/officeDocument/2006/relationships/hyperlink" Target="http://sininformacion/" TargetMode="External"/><Relationship Id="rId10" Type="http://schemas.openxmlformats.org/officeDocument/2006/relationships/hyperlink" Target="http://noaplica/" TargetMode="External"/><Relationship Id="rId31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73" Type="http://schemas.openxmlformats.org/officeDocument/2006/relationships/hyperlink" Target="http://noaplica/" TargetMode="External"/><Relationship Id="rId78" Type="http://schemas.openxmlformats.org/officeDocument/2006/relationships/hyperlink" Target="http://noaplica/" TargetMode="External"/><Relationship Id="rId94" Type="http://schemas.openxmlformats.org/officeDocument/2006/relationships/hyperlink" Target="http://sininformacion/" TargetMode="External"/><Relationship Id="rId99" Type="http://schemas.openxmlformats.org/officeDocument/2006/relationships/hyperlink" Target="http://sininformacion/" TargetMode="External"/><Relationship Id="rId101" Type="http://schemas.openxmlformats.org/officeDocument/2006/relationships/hyperlink" Target="http://sininformacion/" TargetMode="External"/><Relationship Id="rId122" Type="http://schemas.openxmlformats.org/officeDocument/2006/relationships/hyperlink" Target="http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abSelected="1" topLeftCell="A2" zoomScale="118" zoomScaleNormal="11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customHeight="1" x14ac:dyDescent="0.25">
      <c r="A8">
        <v>2024</v>
      </c>
      <c r="B8" s="3">
        <v>45566</v>
      </c>
      <c r="C8" s="3">
        <v>45657</v>
      </c>
      <c r="D8" s="13" t="s">
        <v>75</v>
      </c>
      <c r="E8" s="13">
        <v>7326</v>
      </c>
      <c r="F8" s="13" t="str">
        <f>IF(D8="Permiso","Cédula de Empadronamiento","Licencia de Funcionamiento")</f>
        <v>Licencia de Funcionamiento</v>
      </c>
      <c r="G8" s="4" t="s">
        <v>97</v>
      </c>
      <c r="H8" s="5" t="s">
        <v>98</v>
      </c>
      <c r="I8" s="6" t="s">
        <v>83</v>
      </c>
      <c r="J8" s="5" t="s">
        <v>99</v>
      </c>
      <c r="K8" s="5" t="s">
        <v>100</v>
      </c>
      <c r="L8" s="5" t="s">
        <v>100</v>
      </c>
      <c r="N8" s="5" t="s">
        <v>101</v>
      </c>
      <c r="P8" s="7">
        <v>45601</v>
      </c>
      <c r="Q8" s="7">
        <v>45966</v>
      </c>
      <c r="R8" s="5" t="s">
        <v>102</v>
      </c>
      <c r="S8" t="s">
        <v>106</v>
      </c>
      <c r="T8" s="5">
        <v>0</v>
      </c>
      <c r="U8" s="5">
        <v>0</v>
      </c>
      <c r="V8" s="8" t="s">
        <v>103</v>
      </c>
      <c r="W8" s="8" t="s">
        <v>103</v>
      </c>
      <c r="X8" s="8" t="s">
        <v>103</v>
      </c>
      <c r="Y8" s="5" t="s">
        <v>89</v>
      </c>
      <c r="Z8" s="8" t="s">
        <v>104</v>
      </c>
      <c r="AA8" s="5" t="s">
        <v>98</v>
      </c>
      <c r="AB8" s="3">
        <v>45671</v>
      </c>
      <c r="AC8" s="9" t="s">
        <v>105</v>
      </c>
    </row>
    <row r="9" spans="1:29" ht="30" customHeight="1" x14ac:dyDescent="0.25">
      <c r="A9">
        <v>2024</v>
      </c>
      <c r="B9" s="3">
        <v>45566</v>
      </c>
      <c r="C9" s="3">
        <v>45657</v>
      </c>
      <c r="D9" t="s">
        <v>75</v>
      </c>
      <c r="E9">
        <v>7327</v>
      </c>
      <c r="F9" s="13" t="str">
        <f t="shared" ref="F9:F38" si="0">IF(D9="Permiso","Cédula de Empadronamiento","Licencia de Funcionamiento")</f>
        <v>Licencia de Funcionamiento</v>
      </c>
      <c r="G9" s="4" t="s">
        <v>97</v>
      </c>
      <c r="H9" s="5" t="s">
        <v>98</v>
      </c>
      <c r="I9" s="6" t="s">
        <v>83</v>
      </c>
      <c r="J9" s="5" t="s">
        <v>99</v>
      </c>
      <c r="K9" s="5" t="s">
        <v>100</v>
      </c>
      <c r="L9" s="5" t="s">
        <v>100</v>
      </c>
      <c r="N9" s="5" t="s">
        <v>101</v>
      </c>
      <c r="P9" s="7">
        <v>45601</v>
      </c>
      <c r="Q9" s="7">
        <v>45966</v>
      </c>
      <c r="R9" s="5" t="s">
        <v>102</v>
      </c>
      <c r="S9" t="s">
        <v>106</v>
      </c>
      <c r="T9" s="5">
        <v>0</v>
      </c>
      <c r="U9" s="5">
        <v>0</v>
      </c>
      <c r="V9" s="8" t="s">
        <v>103</v>
      </c>
      <c r="W9" s="8" t="s">
        <v>103</v>
      </c>
      <c r="X9" s="8" t="s">
        <v>103</v>
      </c>
      <c r="Y9" s="5" t="s">
        <v>89</v>
      </c>
      <c r="Z9" s="8" t="s">
        <v>104</v>
      </c>
      <c r="AA9" s="5" t="s">
        <v>98</v>
      </c>
      <c r="AB9" s="3">
        <v>45671</v>
      </c>
      <c r="AC9" s="9" t="s">
        <v>105</v>
      </c>
    </row>
    <row r="10" spans="1:29" ht="30" customHeight="1" x14ac:dyDescent="0.25">
      <c r="A10">
        <v>2024</v>
      </c>
      <c r="B10" s="3">
        <v>45566</v>
      </c>
      <c r="C10" s="3">
        <v>45657</v>
      </c>
      <c r="D10" t="s">
        <v>75</v>
      </c>
      <c r="E10">
        <v>1262</v>
      </c>
      <c r="F10" s="13" t="str">
        <f t="shared" si="0"/>
        <v>Licencia de Funcionamiento</v>
      </c>
      <c r="G10" s="4" t="s">
        <v>97</v>
      </c>
      <c r="H10" s="5" t="s">
        <v>98</v>
      </c>
      <c r="I10" s="6" t="s">
        <v>83</v>
      </c>
      <c r="J10" s="5" t="s">
        <v>99</v>
      </c>
      <c r="K10" s="5" t="s">
        <v>100</v>
      </c>
      <c r="L10" s="5" t="s">
        <v>100</v>
      </c>
      <c r="N10" s="5" t="s">
        <v>101</v>
      </c>
      <c r="P10" s="7">
        <v>45601</v>
      </c>
      <c r="Q10" s="7">
        <v>45966</v>
      </c>
      <c r="R10" s="5" t="s">
        <v>102</v>
      </c>
      <c r="S10" t="s">
        <v>106</v>
      </c>
      <c r="T10" s="5">
        <v>0</v>
      </c>
      <c r="U10" s="5">
        <v>0</v>
      </c>
      <c r="V10" s="8" t="s">
        <v>103</v>
      </c>
      <c r="W10" s="8" t="s">
        <v>103</v>
      </c>
      <c r="X10" s="8" t="s">
        <v>103</v>
      </c>
      <c r="Y10" s="5" t="s">
        <v>89</v>
      </c>
      <c r="Z10" s="8" t="s">
        <v>104</v>
      </c>
      <c r="AA10" s="5" t="s">
        <v>98</v>
      </c>
      <c r="AB10" s="3">
        <v>45671</v>
      </c>
      <c r="AC10" s="9" t="s">
        <v>105</v>
      </c>
    </row>
    <row r="11" spans="1:29" ht="30" customHeight="1" x14ac:dyDescent="0.25">
      <c r="A11">
        <v>2024</v>
      </c>
      <c r="B11" s="3">
        <v>45566</v>
      </c>
      <c r="C11" s="3">
        <v>45657</v>
      </c>
      <c r="D11" t="s">
        <v>75</v>
      </c>
      <c r="E11">
        <v>4702</v>
      </c>
      <c r="F11" s="13" t="str">
        <f t="shared" si="0"/>
        <v>Licencia de Funcionamiento</v>
      </c>
      <c r="G11" s="4" t="s">
        <v>97</v>
      </c>
      <c r="H11" s="5" t="s">
        <v>98</v>
      </c>
      <c r="I11" s="6" t="s">
        <v>83</v>
      </c>
      <c r="J11" s="5" t="s">
        <v>99</v>
      </c>
      <c r="K11" s="5" t="s">
        <v>100</v>
      </c>
      <c r="L11" s="5" t="s">
        <v>100</v>
      </c>
      <c r="N11" s="5" t="s">
        <v>101</v>
      </c>
      <c r="P11" s="7">
        <v>45601</v>
      </c>
      <c r="Q11" s="7">
        <v>45966</v>
      </c>
      <c r="R11" s="5" t="s">
        <v>102</v>
      </c>
      <c r="S11" t="s">
        <v>106</v>
      </c>
      <c r="T11" s="5">
        <v>0</v>
      </c>
      <c r="U11" s="5">
        <v>0</v>
      </c>
      <c r="V11" s="8" t="s">
        <v>103</v>
      </c>
      <c r="W11" s="8" t="s">
        <v>103</v>
      </c>
      <c r="X11" s="8" t="s">
        <v>103</v>
      </c>
      <c r="Y11" s="5" t="s">
        <v>89</v>
      </c>
      <c r="Z11" s="8" t="s">
        <v>104</v>
      </c>
      <c r="AA11" s="5" t="s">
        <v>98</v>
      </c>
      <c r="AB11" s="3">
        <v>45671</v>
      </c>
      <c r="AC11" s="9" t="s">
        <v>105</v>
      </c>
    </row>
    <row r="12" spans="1:29" ht="30" customHeight="1" x14ac:dyDescent="0.25">
      <c r="A12">
        <v>2024</v>
      </c>
      <c r="B12" s="3">
        <v>45566</v>
      </c>
      <c r="C12" s="3">
        <v>45657</v>
      </c>
      <c r="D12" t="s">
        <v>78</v>
      </c>
      <c r="E12">
        <v>6056</v>
      </c>
      <c r="F12" s="13" t="str">
        <f t="shared" si="0"/>
        <v>Cédula de Empadronamiento</v>
      </c>
      <c r="G12" s="4" t="s">
        <v>97</v>
      </c>
      <c r="H12" s="5" t="s">
        <v>98</v>
      </c>
      <c r="I12" s="6" t="s">
        <v>83</v>
      </c>
      <c r="J12" s="5" t="s">
        <v>99</v>
      </c>
      <c r="K12" s="5" t="s">
        <v>100</v>
      </c>
      <c r="L12" s="5" t="s">
        <v>100</v>
      </c>
      <c r="N12" s="5" t="s">
        <v>101</v>
      </c>
      <c r="P12" s="7">
        <v>45601</v>
      </c>
      <c r="Q12" s="7">
        <v>45966</v>
      </c>
      <c r="R12" s="5" t="s">
        <v>102</v>
      </c>
      <c r="S12" t="s">
        <v>106</v>
      </c>
      <c r="T12" s="5">
        <v>0</v>
      </c>
      <c r="U12" s="5">
        <v>0</v>
      </c>
      <c r="V12" s="8" t="s">
        <v>103</v>
      </c>
      <c r="W12" s="8" t="s">
        <v>103</v>
      </c>
      <c r="X12" s="8" t="s">
        <v>103</v>
      </c>
      <c r="Y12" s="5" t="s">
        <v>89</v>
      </c>
      <c r="Z12" s="8" t="s">
        <v>104</v>
      </c>
      <c r="AA12" s="5" t="s">
        <v>98</v>
      </c>
      <c r="AB12" s="3">
        <v>45671</v>
      </c>
      <c r="AC12" s="9" t="s">
        <v>105</v>
      </c>
    </row>
    <row r="13" spans="1:29" ht="30" customHeight="1" x14ac:dyDescent="0.25">
      <c r="A13">
        <v>2024</v>
      </c>
      <c r="B13" s="3">
        <v>45566</v>
      </c>
      <c r="C13" s="3">
        <v>45657</v>
      </c>
      <c r="D13" t="s">
        <v>78</v>
      </c>
      <c r="E13">
        <v>6564</v>
      </c>
      <c r="F13" s="13" t="str">
        <f t="shared" si="0"/>
        <v>Cédula de Empadronamiento</v>
      </c>
      <c r="G13" s="4" t="s">
        <v>97</v>
      </c>
      <c r="H13" s="5" t="s">
        <v>98</v>
      </c>
      <c r="I13" s="6" t="s">
        <v>83</v>
      </c>
      <c r="J13" s="5" t="s">
        <v>99</v>
      </c>
      <c r="K13" s="5" t="s">
        <v>100</v>
      </c>
      <c r="L13" s="5" t="s">
        <v>100</v>
      </c>
      <c r="N13" s="5" t="s">
        <v>101</v>
      </c>
      <c r="P13" s="7">
        <v>45601</v>
      </c>
      <c r="Q13" s="7">
        <v>45966</v>
      </c>
      <c r="R13" s="5" t="s">
        <v>102</v>
      </c>
      <c r="S13" t="s">
        <v>106</v>
      </c>
      <c r="T13" s="5">
        <v>0</v>
      </c>
      <c r="U13" s="5">
        <v>0</v>
      </c>
      <c r="V13" s="8" t="s">
        <v>103</v>
      </c>
      <c r="W13" s="8" t="s">
        <v>103</v>
      </c>
      <c r="X13" s="8" t="s">
        <v>103</v>
      </c>
      <c r="Y13" s="5" t="s">
        <v>89</v>
      </c>
      <c r="Z13" s="8" t="s">
        <v>104</v>
      </c>
      <c r="AA13" s="5" t="s">
        <v>98</v>
      </c>
      <c r="AB13" s="3">
        <v>45671</v>
      </c>
      <c r="AC13" s="9" t="s">
        <v>105</v>
      </c>
    </row>
    <row r="14" spans="1:29" ht="30" customHeight="1" x14ac:dyDescent="0.25">
      <c r="A14">
        <v>2024</v>
      </c>
      <c r="B14" s="3">
        <v>45566</v>
      </c>
      <c r="C14" s="3">
        <v>45657</v>
      </c>
      <c r="D14" t="s">
        <v>75</v>
      </c>
      <c r="E14">
        <v>6641</v>
      </c>
      <c r="F14" s="13" t="str">
        <f t="shared" si="0"/>
        <v>Licencia de Funcionamiento</v>
      </c>
      <c r="G14" s="4" t="s">
        <v>97</v>
      </c>
      <c r="H14" s="5" t="s">
        <v>98</v>
      </c>
      <c r="I14" s="6" t="s">
        <v>83</v>
      </c>
      <c r="J14" s="5" t="s">
        <v>99</v>
      </c>
      <c r="K14" s="5" t="s">
        <v>100</v>
      </c>
      <c r="L14" s="5" t="s">
        <v>100</v>
      </c>
      <c r="N14" s="5" t="s">
        <v>101</v>
      </c>
      <c r="P14" s="7">
        <v>45601</v>
      </c>
      <c r="Q14" s="7">
        <v>45966</v>
      </c>
      <c r="R14" s="5" t="s">
        <v>102</v>
      </c>
      <c r="S14" t="s">
        <v>106</v>
      </c>
      <c r="T14" s="5">
        <v>0</v>
      </c>
      <c r="U14" s="5">
        <v>0</v>
      </c>
      <c r="V14" s="8" t="s">
        <v>103</v>
      </c>
      <c r="W14" s="8" t="s">
        <v>103</v>
      </c>
      <c r="X14" s="8" t="s">
        <v>103</v>
      </c>
      <c r="Y14" s="5" t="s">
        <v>89</v>
      </c>
      <c r="Z14" s="8" t="s">
        <v>104</v>
      </c>
      <c r="AA14" s="5" t="s">
        <v>98</v>
      </c>
      <c r="AB14" s="3">
        <v>45671</v>
      </c>
      <c r="AC14" s="9" t="s">
        <v>105</v>
      </c>
    </row>
    <row r="15" spans="1:29" ht="30" customHeight="1" x14ac:dyDescent="0.25">
      <c r="A15">
        <v>2024</v>
      </c>
      <c r="B15" s="3">
        <v>45566</v>
      </c>
      <c r="C15" s="3">
        <v>45657</v>
      </c>
      <c r="D15" t="s">
        <v>75</v>
      </c>
      <c r="E15">
        <v>6807</v>
      </c>
      <c r="F15" s="13" t="str">
        <f t="shared" si="0"/>
        <v>Licencia de Funcionamiento</v>
      </c>
      <c r="G15" s="4" t="s">
        <v>97</v>
      </c>
      <c r="H15" s="5" t="s">
        <v>98</v>
      </c>
      <c r="I15" s="6" t="s">
        <v>83</v>
      </c>
      <c r="J15" s="5" t="s">
        <v>99</v>
      </c>
      <c r="K15" s="5" t="s">
        <v>100</v>
      </c>
      <c r="L15" s="5" t="s">
        <v>100</v>
      </c>
      <c r="N15" s="5" t="s">
        <v>101</v>
      </c>
      <c r="P15" s="7">
        <v>45601</v>
      </c>
      <c r="Q15" s="7">
        <v>45966</v>
      </c>
      <c r="R15" s="5" t="s">
        <v>102</v>
      </c>
      <c r="S15" t="s">
        <v>106</v>
      </c>
      <c r="T15" s="5">
        <v>0</v>
      </c>
      <c r="U15" s="5">
        <v>0</v>
      </c>
      <c r="V15" s="8" t="s">
        <v>103</v>
      </c>
      <c r="W15" s="8" t="s">
        <v>103</v>
      </c>
      <c r="X15" s="8" t="s">
        <v>103</v>
      </c>
      <c r="Y15" s="5" t="s">
        <v>89</v>
      </c>
      <c r="Z15" s="8" t="s">
        <v>104</v>
      </c>
      <c r="AA15" s="5" t="s">
        <v>98</v>
      </c>
      <c r="AB15" s="3">
        <v>45671</v>
      </c>
      <c r="AC15" s="9" t="s">
        <v>105</v>
      </c>
    </row>
    <row r="16" spans="1:29" ht="30" customHeight="1" x14ac:dyDescent="0.25">
      <c r="A16">
        <v>2024</v>
      </c>
      <c r="B16" s="3">
        <v>45566</v>
      </c>
      <c r="C16" s="3">
        <v>45657</v>
      </c>
      <c r="D16" t="s">
        <v>78</v>
      </c>
      <c r="E16">
        <v>7065</v>
      </c>
      <c r="F16" s="13" t="str">
        <f t="shared" si="0"/>
        <v>Cédula de Empadronamiento</v>
      </c>
      <c r="G16" s="4" t="s">
        <v>97</v>
      </c>
      <c r="H16" s="5" t="s">
        <v>98</v>
      </c>
      <c r="I16" s="6" t="s">
        <v>83</v>
      </c>
      <c r="J16" s="5" t="s">
        <v>99</v>
      </c>
      <c r="K16" s="5" t="s">
        <v>100</v>
      </c>
      <c r="L16" s="5" t="s">
        <v>100</v>
      </c>
      <c r="N16" s="5" t="s">
        <v>101</v>
      </c>
      <c r="P16" s="7">
        <v>45601</v>
      </c>
      <c r="Q16" s="7">
        <v>45966</v>
      </c>
      <c r="R16" s="5" t="s">
        <v>102</v>
      </c>
      <c r="S16" t="s">
        <v>106</v>
      </c>
      <c r="T16" s="5">
        <v>0</v>
      </c>
      <c r="U16" s="5">
        <v>0</v>
      </c>
      <c r="V16" s="8" t="s">
        <v>103</v>
      </c>
      <c r="W16" s="8" t="s">
        <v>103</v>
      </c>
      <c r="X16" s="8" t="s">
        <v>103</v>
      </c>
      <c r="Y16" s="5" t="s">
        <v>89</v>
      </c>
      <c r="Z16" s="8" t="s">
        <v>104</v>
      </c>
      <c r="AA16" s="5" t="s">
        <v>98</v>
      </c>
      <c r="AB16" s="3">
        <v>45671</v>
      </c>
      <c r="AC16" s="9" t="s">
        <v>105</v>
      </c>
    </row>
    <row r="17" spans="1:29" ht="30" customHeight="1" x14ac:dyDescent="0.25">
      <c r="A17">
        <v>2024</v>
      </c>
      <c r="B17" s="3">
        <v>45566</v>
      </c>
      <c r="C17" s="3">
        <v>45657</v>
      </c>
      <c r="D17" t="s">
        <v>78</v>
      </c>
      <c r="E17">
        <v>7082</v>
      </c>
      <c r="F17" s="13" t="str">
        <f t="shared" si="0"/>
        <v>Cédula de Empadronamiento</v>
      </c>
      <c r="G17" s="4" t="s">
        <v>97</v>
      </c>
      <c r="H17" s="5" t="s">
        <v>98</v>
      </c>
      <c r="I17" s="6" t="s">
        <v>83</v>
      </c>
      <c r="J17" s="5" t="s">
        <v>99</v>
      </c>
      <c r="K17" s="5" t="s">
        <v>100</v>
      </c>
      <c r="L17" s="5" t="s">
        <v>100</v>
      </c>
      <c r="N17" s="5" t="s">
        <v>101</v>
      </c>
      <c r="P17" s="7">
        <v>45601</v>
      </c>
      <c r="Q17" s="7">
        <v>45966</v>
      </c>
      <c r="R17" s="5" t="s">
        <v>102</v>
      </c>
      <c r="S17" t="s">
        <v>106</v>
      </c>
      <c r="T17" s="5">
        <v>0</v>
      </c>
      <c r="U17" s="5">
        <v>0</v>
      </c>
      <c r="V17" s="8" t="s">
        <v>103</v>
      </c>
      <c r="W17" s="8" t="s">
        <v>103</v>
      </c>
      <c r="X17" s="8" t="s">
        <v>103</v>
      </c>
      <c r="Y17" s="5" t="s">
        <v>89</v>
      </c>
      <c r="Z17" s="8" t="s">
        <v>104</v>
      </c>
      <c r="AA17" s="5" t="s">
        <v>98</v>
      </c>
      <c r="AB17" s="3">
        <v>45671</v>
      </c>
      <c r="AC17" s="9" t="s">
        <v>105</v>
      </c>
    </row>
    <row r="18" spans="1:29" ht="30" customHeight="1" x14ac:dyDescent="0.25">
      <c r="A18">
        <v>2024</v>
      </c>
      <c r="B18" s="3">
        <v>45566</v>
      </c>
      <c r="C18" s="3">
        <v>45657</v>
      </c>
      <c r="D18" t="s">
        <v>78</v>
      </c>
      <c r="E18">
        <v>7106</v>
      </c>
      <c r="F18" s="13" t="str">
        <f t="shared" si="0"/>
        <v>Cédula de Empadronamiento</v>
      </c>
      <c r="G18" s="4" t="s">
        <v>97</v>
      </c>
      <c r="H18" s="5" t="s">
        <v>98</v>
      </c>
      <c r="I18" s="6" t="s">
        <v>83</v>
      </c>
      <c r="J18" s="5" t="s">
        <v>99</v>
      </c>
      <c r="K18" s="5" t="s">
        <v>100</v>
      </c>
      <c r="L18" s="5" t="s">
        <v>100</v>
      </c>
      <c r="N18" s="5" t="s">
        <v>101</v>
      </c>
      <c r="P18" s="7">
        <v>45601</v>
      </c>
      <c r="Q18" s="7">
        <v>45966</v>
      </c>
      <c r="R18" s="5" t="s">
        <v>102</v>
      </c>
      <c r="S18" t="s">
        <v>106</v>
      </c>
      <c r="T18" s="5">
        <v>0</v>
      </c>
      <c r="U18" s="5">
        <v>0</v>
      </c>
      <c r="V18" s="8" t="s">
        <v>103</v>
      </c>
      <c r="W18" s="8" t="s">
        <v>103</v>
      </c>
      <c r="X18" s="8" t="s">
        <v>103</v>
      </c>
      <c r="Y18" s="5" t="s">
        <v>89</v>
      </c>
      <c r="Z18" s="8" t="s">
        <v>104</v>
      </c>
      <c r="AA18" s="5" t="s">
        <v>98</v>
      </c>
      <c r="AB18" s="3">
        <v>45671</v>
      </c>
      <c r="AC18" s="9" t="s">
        <v>105</v>
      </c>
    </row>
    <row r="19" spans="1:29" ht="30" customHeight="1" x14ac:dyDescent="0.25">
      <c r="A19">
        <v>2024</v>
      </c>
      <c r="B19" s="3">
        <v>45566</v>
      </c>
      <c r="C19" s="3">
        <v>45657</v>
      </c>
      <c r="D19" t="s">
        <v>78</v>
      </c>
      <c r="E19">
        <v>7275</v>
      </c>
      <c r="F19" s="13" t="str">
        <f t="shared" si="0"/>
        <v>Cédula de Empadronamiento</v>
      </c>
      <c r="G19" s="4" t="s">
        <v>97</v>
      </c>
      <c r="H19" s="5" t="s">
        <v>98</v>
      </c>
      <c r="I19" s="6" t="s">
        <v>83</v>
      </c>
      <c r="J19" s="5" t="s">
        <v>99</v>
      </c>
      <c r="K19" s="5" t="s">
        <v>100</v>
      </c>
      <c r="L19" s="5" t="s">
        <v>100</v>
      </c>
      <c r="N19" s="5" t="s">
        <v>101</v>
      </c>
      <c r="P19" s="7">
        <v>45601</v>
      </c>
      <c r="Q19" s="7">
        <v>45966</v>
      </c>
      <c r="R19" s="5" t="s">
        <v>102</v>
      </c>
      <c r="S19" t="s">
        <v>106</v>
      </c>
      <c r="T19" s="5">
        <v>0</v>
      </c>
      <c r="U19" s="5">
        <v>0</v>
      </c>
      <c r="V19" s="8" t="s">
        <v>103</v>
      </c>
      <c r="W19" s="8" t="s">
        <v>103</v>
      </c>
      <c r="X19" s="8" t="s">
        <v>103</v>
      </c>
      <c r="Y19" s="5" t="s">
        <v>89</v>
      </c>
      <c r="Z19" s="8" t="s">
        <v>104</v>
      </c>
      <c r="AA19" s="5" t="s">
        <v>98</v>
      </c>
      <c r="AB19" s="3">
        <v>45671</v>
      </c>
      <c r="AC19" s="9" t="s">
        <v>105</v>
      </c>
    </row>
    <row r="20" spans="1:29" ht="30" customHeight="1" x14ac:dyDescent="0.25">
      <c r="A20">
        <v>2024</v>
      </c>
      <c r="B20" s="3">
        <v>45566</v>
      </c>
      <c r="C20" s="3">
        <v>45657</v>
      </c>
      <c r="D20" t="s">
        <v>75</v>
      </c>
      <c r="E20">
        <v>7292</v>
      </c>
      <c r="F20" s="13" t="str">
        <f t="shared" si="0"/>
        <v>Licencia de Funcionamiento</v>
      </c>
      <c r="G20" s="4" t="s">
        <v>97</v>
      </c>
      <c r="H20" s="5" t="s">
        <v>98</v>
      </c>
      <c r="I20" s="6" t="s">
        <v>83</v>
      </c>
      <c r="J20" s="5" t="s">
        <v>99</v>
      </c>
      <c r="K20" s="5" t="s">
        <v>100</v>
      </c>
      <c r="L20" s="5" t="s">
        <v>100</v>
      </c>
      <c r="N20" s="5" t="s">
        <v>101</v>
      </c>
      <c r="P20" s="7">
        <v>45601</v>
      </c>
      <c r="Q20" s="7">
        <v>45966</v>
      </c>
      <c r="R20" s="5" t="s">
        <v>102</v>
      </c>
      <c r="S20" t="s">
        <v>106</v>
      </c>
      <c r="T20" s="5">
        <v>0</v>
      </c>
      <c r="U20" s="5">
        <v>0</v>
      </c>
      <c r="V20" s="8" t="s">
        <v>103</v>
      </c>
      <c r="W20" s="8" t="s">
        <v>103</v>
      </c>
      <c r="X20" s="8" t="s">
        <v>103</v>
      </c>
      <c r="Y20" s="5" t="s">
        <v>89</v>
      </c>
      <c r="Z20" s="8" t="s">
        <v>104</v>
      </c>
      <c r="AA20" s="5" t="s">
        <v>98</v>
      </c>
      <c r="AB20" s="3">
        <v>45671</v>
      </c>
      <c r="AC20" s="9" t="s">
        <v>105</v>
      </c>
    </row>
    <row r="21" spans="1:29" ht="30" customHeight="1" x14ac:dyDescent="0.25">
      <c r="A21">
        <v>2024</v>
      </c>
      <c r="B21" s="3">
        <v>45566</v>
      </c>
      <c r="C21" s="3">
        <v>45657</v>
      </c>
      <c r="D21" t="s">
        <v>75</v>
      </c>
      <c r="E21">
        <v>7328</v>
      </c>
      <c r="F21" s="13" t="str">
        <f t="shared" si="0"/>
        <v>Licencia de Funcionamiento</v>
      </c>
      <c r="G21" s="4" t="s">
        <v>97</v>
      </c>
      <c r="H21" s="5" t="s">
        <v>98</v>
      </c>
      <c r="I21" s="6" t="s">
        <v>83</v>
      </c>
      <c r="J21" s="5" t="s">
        <v>99</v>
      </c>
      <c r="K21" s="5" t="s">
        <v>100</v>
      </c>
      <c r="L21" s="5" t="s">
        <v>100</v>
      </c>
      <c r="N21" s="5" t="s">
        <v>101</v>
      </c>
      <c r="P21" s="7">
        <v>45601</v>
      </c>
      <c r="Q21" s="7">
        <v>45966</v>
      </c>
      <c r="R21" s="5" t="s">
        <v>102</v>
      </c>
      <c r="S21" t="s">
        <v>106</v>
      </c>
      <c r="T21" s="5">
        <v>0</v>
      </c>
      <c r="U21" s="5">
        <v>0</v>
      </c>
      <c r="V21" s="8" t="s">
        <v>103</v>
      </c>
      <c r="W21" s="8" t="s">
        <v>103</v>
      </c>
      <c r="X21" s="8" t="s">
        <v>103</v>
      </c>
      <c r="Y21" s="5" t="s">
        <v>89</v>
      </c>
      <c r="Z21" s="8" t="s">
        <v>104</v>
      </c>
      <c r="AA21" s="5" t="s">
        <v>98</v>
      </c>
      <c r="AB21" s="3">
        <v>45671</v>
      </c>
      <c r="AC21" s="9" t="s">
        <v>105</v>
      </c>
    </row>
    <row r="22" spans="1:29" ht="30" customHeight="1" x14ac:dyDescent="0.25">
      <c r="A22">
        <v>2024</v>
      </c>
      <c r="B22" s="3">
        <v>45566</v>
      </c>
      <c r="C22" s="3">
        <v>45657</v>
      </c>
      <c r="D22" t="s">
        <v>75</v>
      </c>
      <c r="E22">
        <v>7325</v>
      </c>
      <c r="F22" s="13" t="str">
        <f t="shared" si="0"/>
        <v>Licencia de Funcionamiento</v>
      </c>
      <c r="G22" s="4" t="s">
        <v>97</v>
      </c>
      <c r="H22" s="5" t="s">
        <v>98</v>
      </c>
      <c r="I22" s="6" t="s">
        <v>83</v>
      </c>
      <c r="J22" s="5" t="s">
        <v>99</v>
      </c>
      <c r="K22" s="5" t="s">
        <v>100</v>
      </c>
      <c r="L22" s="5" t="s">
        <v>100</v>
      </c>
      <c r="N22" s="5" t="s">
        <v>101</v>
      </c>
      <c r="P22" s="7">
        <v>45601</v>
      </c>
      <c r="Q22" s="7">
        <v>45966</v>
      </c>
      <c r="R22" s="5" t="s">
        <v>102</v>
      </c>
      <c r="S22" t="s">
        <v>106</v>
      </c>
      <c r="T22" s="5">
        <v>0</v>
      </c>
      <c r="U22" s="5">
        <v>0</v>
      </c>
      <c r="V22" s="8" t="s">
        <v>103</v>
      </c>
      <c r="W22" s="8" t="s">
        <v>103</v>
      </c>
      <c r="X22" s="8" t="s">
        <v>103</v>
      </c>
      <c r="Y22" s="5" t="s">
        <v>89</v>
      </c>
      <c r="Z22" s="8" t="s">
        <v>104</v>
      </c>
      <c r="AA22" s="5" t="s">
        <v>98</v>
      </c>
      <c r="AB22" s="3">
        <v>45671</v>
      </c>
      <c r="AC22" s="9" t="s">
        <v>105</v>
      </c>
    </row>
    <row r="23" spans="1:29" ht="30" customHeight="1" x14ac:dyDescent="0.25">
      <c r="A23">
        <v>2024</v>
      </c>
      <c r="B23" s="3">
        <v>45566</v>
      </c>
      <c r="C23" s="3">
        <v>45657</v>
      </c>
      <c r="D23" t="s">
        <v>75</v>
      </c>
      <c r="E23">
        <v>7319</v>
      </c>
      <c r="F23" s="13" t="str">
        <f t="shared" si="0"/>
        <v>Licencia de Funcionamiento</v>
      </c>
      <c r="G23" s="4" t="s">
        <v>97</v>
      </c>
      <c r="H23" s="5" t="s">
        <v>98</v>
      </c>
      <c r="I23" s="6" t="s">
        <v>83</v>
      </c>
      <c r="J23" s="5" t="s">
        <v>99</v>
      </c>
      <c r="K23" s="5" t="s">
        <v>100</v>
      </c>
      <c r="L23" s="5" t="s">
        <v>100</v>
      </c>
      <c r="N23" s="5" t="s">
        <v>101</v>
      </c>
      <c r="P23" s="7">
        <v>45601</v>
      </c>
      <c r="Q23" s="7">
        <v>45966</v>
      </c>
      <c r="R23" s="5" t="s">
        <v>102</v>
      </c>
      <c r="S23" t="s">
        <v>106</v>
      </c>
      <c r="T23" s="5">
        <v>0</v>
      </c>
      <c r="U23" s="5">
        <v>0</v>
      </c>
      <c r="V23" s="8" t="s">
        <v>103</v>
      </c>
      <c r="W23" s="8" t="s">
        <v>103</v>
      </c>
      <c r="X23" s="8" t="s">
        <v>103</v>
      </c>
      <c r="Y23" s="5" t="s">
        <v>89</v>
      </c>
      <c r="Z23" s="8" t="s">
        <v>104</v>
      </c>
      <c r="AA23" s="5" t="s">
        <v>98</v>
      </c>
      <c r="AB23" s="3">
        <v>45671</v>
      </c>
      <c r="AC23" s="9" t="s">
        <v>105</v>
      </c>
    </row>
    <row r="24" spans="1:29" ht="30" customHeight="1" x14ac:dyDescent="0.25">
      <c r="A24">
        <v>2024</v>
      </c>
      <c r="B24" s="3">
        <v>45566</v>
      </c>
      <c r="C24" s="3">
        <v>45657</v>
      </c>
      <c r="D24" t="s">
        <v>78</v>
      </c>
      <c r="E24">
        <v>6557</v>
      </c>
      <c r="F24" s="13" t="str">
        <f t="shared" si="0"/>
        <v>Cédula de Empadronamiento</v>
      </c>
      <c r="G24" s="4" t="s">
        <v>97</v>
      </c>
      <c r="H24" s="5" t="s">
        <v>98</v>
      </c>
      <c r="I24" s="6" t="s">
        <v>83</v>
      </c>
      <c r="J24" s="5" t="s">
        <v>99</v>
      </c>
      <c r="K24" s="5" t="s">
        <v>100</v>
      </c>
      <c r="L24" s="5" t="s">
        <v>100</v>
      </c>
      <c r="N24" s="5" t="s">
        <v>101</v>
      </c>
      <c r="P24" s="7">
        <v>45625</v>
      </c>
      <c r="Q24" s="7">
        <v>45990</v>
      </c>
      <c r="R24" s="5" t="s">
        <v>102</v>
      </c>
      <c r="S24" t="s">
        <v>106</v>
      </c>
      <c r="T24" s="5">
        <v>0</v>
      </c>
      <c r="U24" s="5">
        <v>0</v>
      </c>
      <c r="V24" s="8" t="s">
        <v>103</v>
      </c>
      <c r="W24" s="8" t="s">
        <v>103</v>
      </c>
      <c r="X24" s="8" t="s">
        <v>103</v>
      </c>
      <c r="Y24" s="5" t="s">
        <v>89</v>
      </c>
      <c r="Z24" s="8" t="s">
        <v>104</v>
      </c>
      <c r="AA24" s="5" t="s">
        <v>98</v>
      </c>
      <c r="AB24" s="3">
        <v>45671</v>
      </c>
      <c r="AC24" s="9" t="s">
        <v>105</v>
      </c>
    </row>
    <row r="25" spans="1:29" ht="30" customHeight="1" x14ac:dyDescent="0.25">
      <c r="A25">
        <v>2024</v>
      </c>
      <c r="B25" s="3">
        <v>45566</v>
      </c>
      <c r="C25" s="3">
        <v>45657</v>
      </c>
      <c r="D25" t="s">
        <v>75</v>
      </c>
      <c r="E25">
        <v>7048</v>
      </c>
      <c r="F25" s="13" t="str">
        <f t="shared" si="0"/>
        <v>Licencia de Funcionamiento</v>
      </c>
      <c r="G25" s="4" t="s">
        <v>97</v>
      </c>
      <c r="H25" s="5" t="s">
        <v>98</v>
      </c>
      <c r="I25" s="6" t="s">
        <v>83</v>
      </c>
      <c r="J25" s="5" t="s">
        <v>99</v>
      </c>
      <c r="K25" s="5" t="s">
        <v>100</v>
      </c>
      <c r="L25" s="5" t="s">
        <v>100</v>
      </c>
      <c r="N25" s="5" t="s">
        <v>101</v>
      </c>
      <c r="P25" s="7">
        <v>45625</v>
      </c>
      <c r="Q25" s="7">
        <v>45990</v>
      </c>
      <c r="R25" s="5" t="s">
        <v>102</v>
      </c>
      <c r="S25" t="s">
        <v>106</v>
      </c>
      <c r="T25" s="5">
        <v>0</v>
      </c>
      <c r="U25" s="5">
        <v>0</v>
      </c>
      <c r="V25" s="8" t="s">
        <v>103</v>
      </c>
      <c r="W25" s="8" t="s">
        <v>103</v>
      </c>
      <c r="X25" s="8" t="s">
        <v>103</v>
      </c>
      <c r="Y25" s="5" t="s">
        <v>89</v>
      </c>
      <c r="Z25" s="8" t="s">
        <v>104</v>
      </c>
      <c r="AA25" s="5" t="s">
        <v>98</v>
      </c>
      <c r="AB25" s="3">
        <v>45671</v>
      </c>
      <c r="AC25" s="9" t="s">
        <v>105</v>
      </c>
    </row>
    <row r="26" spans="1:29" ht="30" customHeight="1" x14ac:dyDescent="0.25">
      <c r="A26">
        <v>2024</v>
      </c>
      <c r="B26" s="3">
        <v>45566</v>
      </c>
      <c r="C26" s="3">
        <v>45657</v>
      </c>
      <c r="D26" t="s">
        <v>78</v>
      </c>
      <c r="E26">
        <v>7107</v>
      </c>
      <c r="F26" s="13" t="str">
        <f t="shared" si="0"/>
        <v>Cédula de Empadronamiento</v>
      </c>
      <c r="G26" s="4" t="s">
        <v>97</v>
      </c>
      <c r="H26" s="5" t="s">
        <v>98</v>
      </c>
      <c r="I26" s="6" t="s">
        <v>83</v>
      </c>
      <c r="J26" s="5" t="s">
        <v>99</v>
      </c>
      <c r="K26" s="5" t="s">
        <v>100</v>
      </c>
      <c r="L26" s="5" t="s">
        <v>100</v>
      </c>
      <c r="N26" s="5" t="s">
        <v>101</v>
      </c>
      <c r="P26" s="7">
        <v>45625</v>
      </c>
      <c r="Q26" s="7">
        <v>45990</v>
      </c>
      <c r="R26" s="5" t="s">
        <v>102</v>
      </c>
      <c r="S26" t="s">
        <v>106</v>
      </c>
      <c r="T26" s="5">
        <v>0</v>
      </c>
      <c r="U26" s="5">
        <v>0</v>
      </c>
      <c r="V26" s="8" t="s">
        <v>103</v>
      </c>
      <c r="W26" s="8" t="s">
        <v>103</v>
      </c>
      <c r="X26" s="8" t="s">
        <v>103</v>
      </c>
      <c r="Y26" s="5" t="s">
        <v>89</v>
      </c>
      <c r="Z26" s="8" t="s">
        <v>104</v>
      </c>
      <c r="AA26" s="5" t="s">
        <v>98</v>
      </c>
      <c r="AB26" s="3">
        <v>45671</v>
      </c>
      <c r="AC26" s="9" t="s">
        <v>105</v>
      </c>
    </row>
    <row r="27" spans="1:29" ht="30" customHeight="1" x14ac:dyDescent="0.25">
      <c r="A27">
        <v>2024</v>
      </c>
      <c r="B27" s="3">
        <v>45566</v>
      </c>
      <c r="C27" s="3">
        <v>45657</v>
      </c>
      <c r="D27" t="s">
        <v>75</v>
      </c>
      <c r="E27">
        <v>7329</v>
      </c>
      <c r="F27" s="13" t="str">
        <f t="shared" si="0"/>
        <v>Licencia de Funcionamiento</v>
      </c>
      <c r="G27" s="4" t="s">
        <v>97</v>
      </c>
      <c r="H27" s="5" t="s">
        <v>98</v>
      </c>
      <c r="I27" s="6" t="s">
        <v>83</v>
      </c>
      <c r="J27" s="5" t="s">
        <v>99</v>
      </c>
      <c r="K27" s="5" t="s">
        <v>100</v>
      </c>
      <c r="L27" s="5" t="s">
        <v>100</v>
      </c>
      <c r="N27" s="5" t="s">
        <v>101</v>
      </c>
      <c r="P27" s="7">
        <v>45625</v>
      </c>
      <c r="Q27" s="7">
        <v>45990</v>
      </c>
      <c r="R27" s="5" t="s">
        <v>102</v>
      </c>
      <c r="S27" t="s">
        <v>106</v>
      </c>
      <c r="T27" s="5">
        <v>0</v>
      </c>
      <c r="U27" s="5">
        <v>0</v>
      </c>
      <c r="V27" s="8" t="s">
        <v>103</v>
      </c>
      <c r="W27" s="8" t="s">
        <v>103</v>
      </c>
      <c r="X27" s="8" t="s">
        <v>103</v>
      </c>
      <c r="Y27" s="5" t="s">
        <v>89</v>
      </c>
      <c r="Z27" s="8" t="s">
        <v>104</v>
      </c>
      <c r="AA27" s="5" t="s">
        <v>98</v>
      </c>
      <c r="AB27" s="3">
        <v>45671</v>
      </c>
      <c r="AC27" s="9" t="s">
        <v>105</v>
      </c>
    </row>
    <row r="28" spans="1:29" ht="30" customHeight="1" x14ac:dyDescent="0.25">
      <c r="A28">
        <v>2024</v>
      </c>
      <c r="B28" s="3">
        <v>45566</v>
      </c>
      <c r="C28" s="3">
        <v>45657</v>
      </c>
      <c r="D28" t="s">
        <v>78</v>
      </c>
      <c r="E28">
        <v>7330</v>
      </c>
      <c r="F28" s="13" t="str">
        <f t="shared" si="0"/>
        <v>Cédula de Empadronamiento</v>
      </c>
      <c r="G28" s="4" t="s">
        <v>97</v>
      </c>
      <c r="H28" s="5" t="s">
        <v>98</v>
      </c>
      <c r="I28" s="6" t="s">
        <v>83</v>
      </c>
      <c r="J28" s="5" t="s">
        <v>99</v>
      </c>
      <c r="K28" s="5" t="s">
        <v>100</v>
      </c>
      <c r="L28" s="5" t="s">
        <v>100</v>
      </c>
      <c r="N28" s="5" t="s">
        <v>101</v>
      </c>
      <c r="P28" s="7">
        <v>45625</v>
      </c>
      <c r="Q28" s="7">
        <v>45990</v>
      </c>
      <c r="R28" s="5" t="s">
        <v>102</v>
      </c>
      <c r="S28" t="s">
        <v>106</v>
      </c>
      <c r="T28" s="5">
        <v>0</v>
      </c>
      <c r="U28" s="5">
        <v>0</v>
      </c>
      <c r="V28" s="8" t="s">
        <v>103</v>
      </c>
      <c r="W28" s="8" t="s">
        <v>103</v>
      </c>
      <c r="X28" s="8" t="s">
        <v>103</v>
      </c>
      <c r="Y28" s="5" t="s">
        <v>89</v>
      </c>
      <c r="Z28" s="8" t="s">
        <v>104</v>
      </c>
      <c r="AA28" s="5" t="s">
        <v>98</v>
      </c>
      <c r="AB28" s="3">
        <v>45671</v>
      </c>
      <c r="AC28" s="9" t="s">
        <v>105</v>
      </c>
    </row>
    <row r="29" spans="1:29" ht="30" customHeight="1" x14ac:dyDescent="0.25">
      <c r="A29">
        <v>2024</v>
      </c>
      <c r="B29" s="3">
        <v>45566</v>
      </c>
      <c r="C29" s="3">
        <v>45657</v>
      </c>
      <c r="D29" t="s">
        <v>75</v>
      </c>
      <c r="E29">
        <v>407</v>
      </c>
      <c r="F29" s="13" t="str">
        <f t="shared" si="0"/>
        <v>Licencia de Funcionamiento</v>
      </c>
      <c r="G29" s="4" t="s">
        <v>97</v>
      </c>
      <c r="H29" s="5" t="s">
        <v>98</v>
      </c>
      <c r="I29" s="6" t="s">
        <v>83</v>
      </c>
      <c r="J29" s="5" t="s">
        <v>99</v>
      </c>
      <c r="K29" s="5" t="s">
        <v>100</v>
      </c>
      <c r="L29" s="5" t="s">
        <v>100</v>
      </c>
      <c r="N29" s="5" t="s">
        <v>101</v>
      </c>
      <c r="P29" s="7">
        <v>45625</v>
      </c>
      <c r="Q29" s="7">
        <v>45990</v>
      </c>
      <c r="R29" s="5" t="s">
        <v>102</v>
      </c>
      <c r="S29" t="s">
        <v>106</v>
      </c>
      <c r="T29" s="5">
        <v>0</v>
      </c>
      <c r="U29" s="5">
        <v>0</v>
      </c>
      <c r="V29" s="8" t="s">
        <v>103</v>
      </c>
      <c r="W29" s="8" t="s">
        <v>103</v>
      </c>
      <c r="X29" s="8" t="s">
        <v>103</v>
      </c>
      <c r="Y29" s="5" t="s">
        <v>89</v>
      </c>
      <c r="Z29" s="8" t="s">
        <v>104</v>
      </c>
      <c r="AA29" s="5" t="s">
        <v>98</v>
      </c>
      <c r="AB29" s="3">
        <v>45671</v>
      </c>
      <c r="AC29" s="9" t="s">
        <v>105</v>
      </c>
    </row>
    <row r="30" spans="1:29" ht="30" customHeight="1" x14ac:dyDescent="0.25">
      <c r="A30">
        <v>2024</v>
      </c>
      <c r="B30" s="3">
        <v>45566</v>
      </c>
      <c r="C30" s="3">
        <v>45657</v>
      </c>
      <c r="D30" t="s">
        <v>75</v>
      </c>
      <c r="E30">
        <v>3041</v>
      </c>
      <c r="F30" s="13" t="str">
        <f t="shared" si="0"/>
        <v>Licencia de Funcionamiento</v>
      </c>
      <c r="G30" s="4" t="s">
        <v>97</v>
      </c>
      <c r="H30" s="5" t="s">
        <v>98</v>
      </c>
      <c r="I30" s="6" t="s">
        <v>83</v>
      </c>
      <c r="J30" s="5" t="s">
        <v>99</v>
      </c>
      <c r="K30" s="5" t="s">
        <v>100</v>
      </c>
      <c r="L30" s="5" t="s">
        <v>100</v>
      </c>
      <c r="N30" s="5" t="s">
        <v>101</v>
      </c>
      <c r="P30" s="7">
        <v>45625</v>
      </c>
      <c r="Q30" s="7">
        <v>45990</v>
      </c>
      <c r="R30" s="5" t="s">
        <v>102</v>
      </c>
      <c r="S30" t="s">
        <v>106</v>
      </c>
      <c r="T30" s="5">
        <v>0</v>
      </c>
      <c r="U30" s="5">
        <v>0</v>
      </c>
      <c r="V30" s="8" t="s">
        <v>103</v>
      </c>
      <c r="W30" s="8" t="s">
        <v>103</v>
      </c>
      <c r="X30" s="8" t="s">
        <v>103</v>
      </c>
      <c r="Y30" s="5" t="s">
        <v>89</v>
      </c>
      <c r="Z30" s="8" t="s">
        <v>104</v>
      </c>
      <c r="AA30" s="5" t="s">
        <v>98</v>
      </c>
      <c r="AB30" s="3">
        <v>45671</v>
      </c>
      <c r="AC30" s="9" t="s">
        <v>105</v>
      </c>
    </row>
    <row r="31" spans="1:29" ht="30" customHeight="1" x14ac:dyDescent="0.25">
      <c r="A31">
        <v>2024</v>
      </c>
      <c r="B31" s="3">
        <v>45566</v>
      </c>
      <c r="C31" s="3">
        <v>45657</v>
      </c>
      <c r="D31" t="s">
        <v>78</v>
      </c>
      <c r="E31">
        <v>6675</v>
      </c>
      <c r="F31" s="13" t="str">
        <f t="shared" si="0"/>
        <v>Cédula de Empadronamiento</v>
      </c>
      <c r="G31" s="4" t="s">
        <v>97</v>
      </c>
      <c r="H31" s="5" t="s">
        <v>98</v>
      </c>
      <c r="I31" s="6" t="s">
        <v>83</v>
      </c>
      <c r="J31" s="5" t="s">
        <v>99</v>
      </c>
      <c r="K31" s="5" t="s">
        <v>100</v>
      </c>
      <c r="L31" s="5" t="s">
        <v>100</v>
      </c>
      <c r="N31" s="5" t="s">
        <v>101</v>
      </c>
      <c r="P31" s="7">
        <v>45625</v>
      </c>
      <c r="Q31" s="7">
        <v>45990</v>
      </c>
      <c r="R31" s="5" t="s">
        <v>102</v>
      </c>
      <c r="S31" t="s">
        <v>106</v>
      </c>
      <c r="T31" s="5">
        <v>0</v>
      </c>
      <c r="U31" s="5">
        <v>0</v>
      </c>
      <c r="V31" s="8" t="s">
        <v>103</v>
      </c>
      <c r="W31" s="8" t="s">
        <v>103</v>
      </c>
      <c r="X31" s="8" t="s">
        <v>103</v>
      </c>
      <c r="Y31" s="5" t="s">
        <v>89</v>
      </c>
      <c r="Z31" s="8" t="s">
        <v>104</v>
      </c>
      <c r="AA31" s="5" t="s">
        <v>98</v>
      </c>
      <c r="AB31" s="3">
        <v>45671</v>
      </c>
      <c r="AC31" s="9" t="s">
        <v>105</v>
      </c>
    </row>
    <row r="32" spans="1:29" ht="30" customHeight="1" x14ac:dyDescent="0.25">
      <c r="A32">
        <v>2024</v>
      </c>
      <c r="B32" s="3">
        <v>45566</v>
      </c>
      <c r="C32" s="3">
        <v>45657</v>
      </c>
      <c r="D32" t="s">
        <v>78</v>
      </c>
      <c r="E32">
        <v>7026</v>
      </c>
      <c r="F32" s="13" t="str">
        <f t="shared" si="0"/>
        <v>Cédula de Empadronamiento</v>
      </c>
      <c r="G32" s="4" t="s">
        <v>97</v>
      </c>
      <c r="H32" s="5" t="s">
        <v>98</v>
      </c>
      <c r="I32" s="6" t="s">
        <v>83</v>
      </c>
      <c r="J32" s="5" t="s">
        <v>99</v>
      </c>
      <c r="K32" s="5" t="s">
        <v>100</v>
      </c>
      <c r="L32" s="5" t="s">
        <v>100</v>
      </c>
      <c r="N32" s="5" t="s">
        <v>101</v>
      </c>
      <c r="P32" s="7">
        <v>45625</v>
      </c>
      <c r="Q32" s="7">
        <v>45990</v>
      </c>
      <c r="R32" s="5" t="s">
        <v>102</v>
      </c>
      <c r="S32" t="s">
        <v>106</v>
      </c>
      <c r="T32" s="5">
        <v>0</v>
      </c>
      <c r="U32" s="5">
        <v>0</v>
      </c>
      <c r="V32" s="8" t="s">
        <v>103</v>
      </c>
      <c r="W32" s="8" t="s">
        <v>103</v>
      </c>
      <c r="X32" s="8" t="s">
        <v>103</v>
      </c>
      <c r="Y32" s="5" t="s">
        <v>89</v>
      </c>
      <c r="Z32" s="8" t="s">
        <v>104</v>
      </c>
      <c r="AA32" s="5" t="s">
        <v>98</v>
      </c>
      <c r="AB32" s="3">
        <v>45671</v>
      </c>
      <c r="AC32" s="9" t="s">
        <v>105</v>
      </c>
    </row>
    <row r="33" spans="1:29" ht="30" customHeight="1" x14ac:dyDescent="0.25">
      <c r="A33">
        <v>2024</v>
      </c>
      <c r="B33" s="3">
        <v>45566</v>
      </c>
      <c r="C33" s="3">
        <v>45657</v>
      </c>
      <c r="D33" t="s">
        <v>78</v>
      </c>
      <c r="E33">
        <v>7110</v>
      </c>
      <c r="F33" s="13" t="str">
        <f t="shared" si="0"/>
        <v>Cédula de Empadronamiento</v>
      </c>
      <c r="G33" s="4" t="s">
        <v>97</v>
      </c>
      <c r="H33" s="5" t="s">
        <v>98</v>
      </c>
      <c r="I33" s="6" t="s">
        <v>83</v>
      </c>
      <c r="J33" s="5" t="s">
        <v>99</v>
      </c>
      <c r="K33" s="5" t="s">
        <v>100</v>
      </c>
      <c r="L33" s="5" t="s">
        <v>100</v>
      </c>
      <c r="N33" s="5" t="s">
        <v>101</v>
      </c>
      <c r="P33" s="7">
        <v>45625</v>
      </c>
      <c r="Q33" s="7">
        <v>45990</v>
      </c>
      <c r="R33" s="5" t="s">
        <v>102</v>
      </c>
      <c r="S33" t="s">
        <v>106</v>
      </c>
      <c r="T33" s="5">
        <v>0</v>
      </c>
      <c r="U33" s="5">
        <v>0</v>
      </c>
      <c r="V33" s="8" t="s">
        <v>103</v>
      </c>
      <c r="W33" s="8" t="s">
        <v>103</v>
      </c>
      <c r="X33" s="8" t="s">
        <v>103</v>
      </c>
      <c r="Y33" s="5" t="s">
        <v>89</v>
      </c>
      <c r="Z33" s="8" t="s">
        <v>104</v>
      </c>
      <c r="AA33" s="5" t="s">
        <v>98</v>
      </c>
      <c r="AB33" s="3">
        <v>45671</v>
      </c>
      <c r="AC33" s="9" t="s">
        <v>105</v>
      </c>
    </row>
    <row r="34" spans="1:29" ht="30" customHeight="1" x14ac:dyDescent="0.25">
      <c r="A34">
        <v>2024</v>
      </c>
      <c r="B34" s="3">
        <v>45566</v>
      </c>
      <c r="C34" s="3">
        <v>45657</v>
      </c>
      <c r="D34" t="s">
        <v>75</v>
      </c>
      <c r="E34">
        <v>7331</v>
      </c>
      <c r="F34" s="13" t="str">
        <f t="shared" si="0"/>
        <v>Licencia de Funcionamiento</v>
      </c>
      <c r="G34" s="4" t="s">
        <v>97</v>
      </c>
      <c r="H34" s="5" t="s">
        <v>98</v>
      </c>
      <c r="I34" s="6" t="s">
        <v>83</v>
      </c>
      <c r="J34" s="5" t="s">
        <v>99</v>
      </c>
      <c r="K34" s="5" t="s">
        <v>100</v>
      </c>
      <c r="L34" s="5" t="s">
        <v>100</v>
      </c>
      <c r="N34" s="5" t="s">
        <v>101</v>
      </c>
      <c r="P34" s="7">
        <v>45625</v>
      </c>
      <c r="Q34" s="7">
        <v>45990</v>
      </c>
      <c r="R34" s="5" t="s">
        <v>102</v>
      </c>
      <c r="S34" t="s">
        <v>106</v>
      </c>
      <c r="T34" s="5">
        <v>0</v>
      </c>
      <c r="U34" s="5">
        <v>0</v>
      </c>
      <c r="V34" s="8" t="s">
        <v>103</v>
      </c>
      <c r="W34" s="8" t="s">
        <v>103</v>
      </c>
      <c r="X34" s="8" t="s">
        <v>103</v>
      </c>
      <c r="Y34" s="5" t="s">
        <v>89</v>
      </c>
      <c r="Z34" s="8" t="s">
        <v>104</v>
      </c>
      <c r="AA34" s="5" t="s">
        <v>98</v>
      </c>
      <c r="AB34" s="3">
        <v>45671</v>
      </c>
      <c r="AC34" s="9" t="s">
        <v>105</v>
      </c>
    </row>
    <row r="35" spans="1:29" ht="30" customHeight="1" x14ac:dyDescent="0.25">
      <c r="A35">
        <v>2024</v>
      </c>
      <c r="B35" s="3">
        <v>45566</v>
      </c>
      <c r="C35" s="3">
        <v>45657</v>
      </c>
      <c r="D35" t="s">
        <v>75</v>
      </c>
      <c r="E35">
        <v>6504</v>
      </c>
      <c r="F35" s="13" t="str">
        <f t="shared" si="0"/>
        <v>Licencia de Funcionamiento</v>
      </c>
      <c r="G35" s="4" t="s">
        <v>97</v>
      </c>
      <c r="H35" s="5" t="s">
        <v>98</v>
      </c>
      <c r="I35" s="6" t="s">
        <v>83</v>
      </c>
      <c r="J35" s="5" t="s">
        <v>99</v>
      </c>
      <c r="K35" s="5" t="s">
        <v>100</v>
      </c>
      <c r="L35" s="5" t="s">
        <v>100</v>
      </c>
      <c r="N35" s="5" t="s">
        <v>101</v>
      </c>
      <c r="P35" s="7">
        <v>45625</v>
      </c>
      <c r="Q35" s="7">
        <v>45990</v>
      </c>
      <c r="R35" s="5" t="s">
        <v>102</v>
      </c>
      <c r="S35" t="s">
        <v>106</v>
      </c>
      <c r="T35" s="5">
        <v>0</v>
      </c>
      <c r="U35" s="5">
        <v>0</v>
      </c>
      <c r="V35" s="8" t="s">
        <v>103</v>
      </c>
      <c r="W35" s="8" t="s">
        <v>103</v>
      </c>
      <c r="X35" s="8" t="s">
        <v>103</v>
      </c>
      <c r="Y35" s="5" t="s">
        <v>89</v>
      </c>
      <c r="Z35" s="8" t="s">
        <v>104</v>
      </c>
      <c r="AA35" s="5" t="s">
        <v>98</v>
      </c>
      <c r="AB35" s="3">
        <v>45671</v>
      </c>
      <c r="AC35" s="9" t="s">
        <v>105</v>
      </c>
    </row>
    <row r="36" spans="1:29" ht="30" customHeight="1" x14ac:dyDescent="0.25">
      <c r="A36">
        <v>2024</v>
      </c>
      <c r="B36" s="3">
        <v>45566</v>
      </c>
      <c r="C36" s="3">
        <v>45657</v>
      </c>
      <c r="D36" t="s">
        <v>78</v>
      </c>
      <c r="E36">
        <v>7148</v>
      </c>
      <c r="F36" s="13" t="str">
        <f t="shared" si="0"/>
        <v>Cédula de Empadronamiento</v>
      </c>
      <c r="G36" s="4" t="s">
        <v>97</v>
      </c>
      <c r="H36" s="5" t="s">
        <v>98</v>
      </c>
      <c r="I36" s="6" t="s">
        <v>83</v>
      </c>
      <c r="J36" s="5" t="s">
        <v>99</v>
      </c>
      <c r="K36" s="5" t="s">
        <v>100</v>
      </c>
      <c r="L36" s="5" t="s">
        <v>100</v>
      </c>
      <c r="N36" s="5" t="s">
        <v>101</v>
      </c>
      <c r="P36" s="7">
        <v>45625</v>
      </c>
      <c r="Q36" s="7">
        <v>45990</v>
      </c>
      <c r="R36" s="5" t="s">
        <v>102</v>
      </c>
      <c r="S36" t="s">
        <v>106</v>
      </c>
      <c r="T36" s="5">
        <v>0</v>
      </c>
      <c r="U36" s="5">
        <v>0</v>
      </c>
      <c r="V36" s="8" t="s">
        <v>103</v>
      </c>
      <c r="W36" s="8" t="s">
        <v>103</v>
      </c>
      <c r="X36" s="8" t="s">
        <v>103</v>
      </c>
      <c r="Y36" s="5" t="s">
        <v>89</v>
      </c>
      <c r="Z36" s="8" t="s">
        <v>104</v>
      </c>
      <c r="AA36" s="5" t="s">
        <v>98</v>
      </c>
      <c r="AB36" s="3">
        <v>45671</v>
      </c>
      <c r="AC36" s="9" t="s">
        <v>105</v>
      </c>
    </row>
    <row r="37" spans="1:29" ht="30" customHeight="1" x14ac:dyDescent="0.25">
      <c r="A37">
        <v>2024</v>
      </c>
      <c r="B37" s="3">
        <v>45566</v>
      </c>
      <c r="C37" s="3">
        <v>45657</v>
      </c>
      <c r="D37" t="s">
        <v>78</v>
      </c>
      <c r="E37">
        <v>7269</v>
      </c>
      <c r="F37" s="13" t="str">
        <f t="shared" si="0"/>
        <v>Cédula de Empadronamiento</v>
      </c>
      <c r="G37" s="4" t="s">
        <v>97</v>
      </c>
      <c r="H37" s="5" t="s">
        <v>98</v>
      </c>
      <c r="I37" s="6" t="s">
        <v>83</v>
      </c>
      <c r="J37" s="5" t="s">
        <v>99</v>
      </c>
      <c r="K37" s="5" t="s">
        <v>100</v>
      </c>
      <c r="L37" s="5" t="s">
        <v>100</v>
      </c>
      <c r="N37" s="5" t="s">
        <v>101</v>
      </c>
      <c r="P37" s="7">
        <v>45625</v>
      </c>
      <c r="Q37" s="7">
        <v>45990</v>
      </c>
      <c r="R37" s="5" t="s">
        <v>102</v>
      </c>
      <c r="S37" t="s">
        <v>106</v>
      </c>
      <c r="T37" s="5">
        <v>0</v>
      </c>
      <c r="U37" s="5">
        <v>0</v>
      </c>
      <c r="V37" s="8" t="s">
        <v>103</v>
      </c>
      <c r="W37" s="8" t="s">
        <v>103</v>
      </c>
      <c r="X37" s="8" t="s">
        <v>103</v>
      </c>
      <c r="Y37" s="5" t="s">
        <v>89</v>
      </c>
      <c r="Z37" s="8" t="s">
        <v>104</v>
      </c>
      <c r="AA37" s="5" t="s">
        <v>98</v>
      </c>
      <c r="AB37" s="3">
        <v>45671</v>
      </c>
      <c r="AC37" s="9" t="s">
        <v>105</v>
      </c>
    </row>
    <row r="38" spans="1:29" ht="30" customHeight="1" x14ac:dyDescent="0.25">
      <c r="A38">
        <v>2024</v>
      </c>
      <c r="B38" s="3">
        <v>45566</v>
      </c>
      <c r="C38" s="3">
        <v>45657</v>
      </c>
      <c r="D38" t="s">
        <v>78</v>
      </c>
      <c r="E38">
        <v>7281</v>
      </c>
      <c r="F38" s="13" t="str">
        <f t="shared" si="0"/>
        <v>Cédula de Empadronamiento</v>
      </c>
      <c r="G38" s="4" t="s">
        <v>97</v>
      </c>
      <c r="H38" s="5" t="s">
        <v>98</v>
      </c>
      <c r="I38" s="6" t="s">
        <v>83</v>
      </c>
      <c r="J38" s="5" t="s">
        <v>99</v>
      </c>
      <c r="K38" s="5" t="s">
        <v>100</v>
      </c>
      <c r="L38" s="5" t="s">
        <v>100</v>
      </c>
      <c r="N38" s="5" t="s">
        <v>101</v>
      </c>
      <c r="P38" s="7">
        <v>45645</v>
      </c>
      <c r="Q38" s="7">
        <v>46010</v>
      </c>
      <c r="R38" s="5" t="s">
        <v>102</v>
      </c>
      <c r="S38" t="s">
        <v>106</v>
      </c>
      <c r="T38" s="5">
        <v>0</v>
      </c>
      <c r="U38" s="5">
        <v>0</v>
      </c>
      <c r="V38" s="8" t="s">
        <v>103</v>
      </c>
      <c r="W38" s="8" t="s">
        <v>103</v>
      </c>
      <c r="X38" s="8" t="s">
        <v>103</v>
      </c>
      <c r="Y38" s="5" t="s">
        <v>89</v>
      </c>
      <c r="Z38" s="8" t="s">
        <v>104</v>
      </c>
      <c r="AA38" s="5" t="s">
        <v>98</v>
      </c>
      <c r="AB38" s="3">
        <v>45671</v>
      </c>
      <c r="AC38" s="9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4" xr:uid="{00000000-0002-0000-0000-000000000000}">
      <formula1>Hidden_13</formula1>
    </dataValidation>
    <dataValidation type="list" allowBlank="1" showErrorMessage="1" sqref="I8:I184" xr:uid="{00000000-0002-0000-0000-000001000000}">
      <formula1>Hidden_28</formula1>
    </dataValidation>
    <dataValidation type="list" allowBlank="1" showErrorMessage="1" sqref="M8:M184" xr:uid="{00000000-0002-0000-0000-000002000000}">
      <formula1>Hidden_312</formula1>
    </dataValidation>
    <dataValidation type="list" allowBlank="1" showErrorMessage="1" sqref="Y8:Y184" xr:uid="{00000000-0002-0000-0000-000003000000}">
      <formula1>Hidden_424</formula1>
    </dataValidation>
  </dataValidations>
  <hyperlinks>
    <hyperlink ref="V8" r:id="rId1" xr:uid="{AD6CFBB9-0D6D-4ADC-9C3E-275462A7E69E}"/>
    <hyperlink ref="W8" r:id="rId2" xr:uid="{62E31AE4-7E87-4224-94B7-36BE5E67D48E}"/>
    <hyperlink ref="X8" r:id="rId3" xr:uid="{C2395478-5CD8-460A-A650-619F1F779B2F}"/>
    <hyperlink ref="V9" r:id="rId4" xr:uid="{DD285CC4-557E-4096-9497-6668BB72BE43}"/>
    <hyperlink ref="W9" r:id="rId5" xr:uid="{58A5118F-469E-4051-8B1A-092D2BE27802}"/>
    <hyperlink ref="X9" r:id="rId6" xr:uid="{A7FBE39E-6012-41A3-8551-0A584B94F711}"/>
    <hyperlink ref="V10" r:id="rId7" xr:uid="{E137641C-F8A7-4B4A-890F-C6C4C56E6A00}"/>
    <hyperlink ref="W10" r:id="rId8" xr:uid="{C634CC8F-0684-48E4-84CC-478C17F1F867}"/>
    <hyperlink ref="X10" r:id="rId9" xr:uid="{5E275022-7C41-4008-908D-1CDDA164B597}"/>
    <hyperlink ref="V11" r:id="rId10" xr:uid="{5FFFF1D9-4D52-4987-84E3-9E4A85D6E618}"/>
    <hyperlink ref="V14" r:id="rId11" xr:uid="{86A217DF-9623-4992-8160-DF66C836F80A}"/>
    <hyperlink ref="V17" r:id="rId12" xr:uid="{830678BB-47C3-4F1C-AE74-04DF486D3C10}"/>
    <hyperlink ref="V20" r:id="rId13" xr:uid="{5BCDD3E8-89CB-4E94-A461-2F2769684B73}"/>
    <hyperlink ref="V23" r:id="rId14" xr:uid="{CF048709-1360-433E-B4A7-33C66773BD8B}"/>
    <hyperlink ref="V26" r:id="rId15" xr:uid="{75510216-41AB-4E10-B01E-0417FF8EF912}"/>
    <hyperlink ref="V29" r:id="rId16" xr:uid="{305DED56-8871-4457-B607-C0F914636B07}"/>
    <hyperlink ref="V32" r:id="rId17" xr:uid="{09A9D374-53E6-40F4-8D6C-EF085E737C66}"/>
    <hyperlink ref="V35" r:id="rId18" xr:uid="{1E1E4F34-7CAD-4689-846E-7274F786C188}"/>
    <hyperlink ref="V38" r:id="rId19" xr:uid="{B17B8503-6323-4F3D-BE84-98FBA3EF4645}"/>
    <hyperlink ref="W11" r:id="rId20" xr:uid="{54964726-A39A-4EA2-86AE-CAD5139AD470}"/>
    <hyperlink ref="W14" r:id="rId21" xr:uid="{55903E5D-4233-494D-BD05-3BBE96587BCC}"/>
    <hyperlink ref="W17" r:id="rId22" xr:uid="{8848F37F-17C1-4E0D-888D-8F13D0D97B0C}"/>
    <hyperlink ref="W20" r:id="rId23" xr:uid="{74A0DECB-2CCA-4109-B81D-6EBB959ABD0B}"/>
    <hyperlink ref="W23" r:id="rId24" xr:uid="{9F5CD5D8-DD9C-465D-A9B0-698FB1BA0117}"/>
    <hyperlink ref="W26" r:id="rId25" xr:uid="{A7DD14E0-D1B8-4807-B534-312490AB455C}"/>
    <hyperlink ref="W29" r:id="rId26" xr:uid="{8773AFD9-DEE5-432F-928B-56B9C24E37CE}"/>
    <hyperlink ref="W32" r:id="rId27" xr:uid="{AF80FFBB-2B2A-40FF-9529-D06095456F2A}"/>
    <hyperlink ref="W35" r:id="rId28" xr:uid="{338663D5-9F8E-4879-A86D-0A82F4B88726}"/>
    <hyperlink ref="W38" r:id="rId29" xr:uid="{49E5579D-A978-48C7-A9F3-1022AE94B119}"/>
    <hyperlink ref="X11" r:id="rId30" xr:uid="{D1BCCBD5-B614-4ADE-9546-F8FD56D70379}"/>
    <hyperlink ref="X14" r:id="rId31" xr:uid="{5DEFCAF2-AC0D-4026-84D5-9A40057DF60C}"/>
    <hyperlink ref="X17" r:id="rId32" xr:uid="{DDD0C069-C744-4830-BEA7-9B4F8F58DFD6}"/>
    <hyperlink ref="X20" r:id="rId33" xr:uid="{ACC1AA03-D446-427E-8D53-5A9E4E8EE34E}"/>
    <hyperlink ref="X23" r:id="rId34" xr:uid="{F705078C-8C1C-4FEB-9E4D-07A62645BE4B}"/>
    <hyperlink ref="X26" r:id="rId35" xr:uid="{480B7683-3FC3-4290-B701-5B70FE7EAA57}"/>
    <hyperlink ref="X29" r:id="rId36" xr:uid="{DFD9AA0D-F95E-4715-BF9D-D21FDE36DA1B}"/>
    <hyperlink ref="X32" r:id="rId37" xr:uid="{01978EE0-D38D-4AAB-BCB4-D8E29111F67A}"/>
    <hyperlink ref="X35" r:id="rId38" xr:uid="{EBAE3ADD-6DF3-4F35-8437-C595CDA3C213}"/>
    <hyperlink ref="X38" r:id="rId39" xr:uid="{17458514-E1FA-410D-8F63-7C6DFA50528C}"/>
    <hyperlink ref="V12" r:id="rId40" xr:uid="{8FD4E96C-FE69-4541-8FA2-EB1AD7037DA7}"/>
    <hyperlink ref="V15" r:id="rId41" xr:uid="{866E5530-B836-4C32-9E51-065271142923}"/>
    <hyperlink ref="V18" r:id="rId42" xr:uid="{32399074-CD5F-4D11-8013-8BB6A8E3AEAA}"/>
    <hyperlink ref="V21" r:id="rId43" xr:uid="{756D02B3-E393-4377-839C-6CA3A8A0A5C2}"/>
    <hyperlink ref="V24" r:id="rId44" xr:uid="{23EC704C-5750-4B5C-8AD6-6CE4446B7F5B}"/>
    <hyperlink ref="V27" r:id="rId45" xr:uid="{614AFA6E-ADA1-4681-A97A-E3FC936F8334}"/>
    <hyperlink ref="V30" r:id="rId46" xr:uid="{01534FB4-E2A1-40A7-8EFC-55C8028A4162}"/>
    <hyperlink ref="V33" r:id="rId47" xr:uid="{0633679E-30E6-4C2B-A0FA-E16EE0CC69F0}"/>
    <hyperlink ref="V36" r:id="rId48" xr:uid="{FC3C9CD5-FD12-436E-B308-F034F3AA62AC}"/>
    <hyperlink ref="W12" r:id="rId49" xr:uid="{FE27C653-91A5-4CF4-B80E-6079F729B2CB}"/>
    <hyperlink ref="W15" r:id="rId50" xr:uid="{83091041-8DC7-4ABF-82BD-678B4E00BA73}"/>
    <hyperlink ref="W18" r:id="rId51" xr:uid="{206C13FF-ADA9-49F3-AA0F-F6257B516937}"/>
    <hyperlink ref="W21" r:id="rId52" xr:uid="{9A1E5E16-2A3A-4872-9FED-E50FA42000EC}"/>
    <hyperlink ref="W24" r:id="rId53" xr:uid="{C9A8A2D5-76C4-4749-85C7-AA0398E364D7}"/>
    <hyperlink ref="W27" r:id="rId54" xr:uid="{DDFEA5E0-12BC-4473-AE23-4A56EAB88E6A}"/>
    <hyperlink ref="W30" r:id="rId55" xr:uid="{57F53652-A3FB-4493-B5E6-5893DCE4DFCC}"/>
    <hyperlink ref="W33" r:id="rId56" xr:uid="{93CEDAC2-E1A7-4618-8186-88F78A1365F5}"/>
    <hyperlink ref="W36" r:id="rId57" xr:uid="{A8590A12-10EF-465A-9CC0-E4CA27015A2A}"/>
    <hyperlink ref="X12" r:id="rId58" xr:uid="{FE088661-5A1D-447F-80CA-0DAA096E3E5D}"/>
    <hyperlink ref="X15" r:id="rId59" xr:uid="{D6970889-C594-40BF-9F8C-F3D95C93F9FD}"/>
    <hyperlink ref="X18" r:id="rId60" xr:uid="{8B910D35-2726-41E0-B24F-5C148B304B1C}"/>
    <hyperlink ref="X21" r:id="rId61" xr:uid="{34AB3779-F78B-47B4-93A3-BFE6CFF3CDF4}"/>
    <hyperlink ref="X24" r:id="rId62" xr:uid="{9D12F917-53CA-4C8E-A7C2-1EC2F2008615}"/>
    <hyperlink ref="X27" r:id="rId63" xr:uid="{D3E34231-58C6-40CC-97A2-EF74F82FC686}"/>
    <hyperlink ref="X30" r:id="rId64" xr:uid="{1B2F303B-2263-4994-BA50-26FD78ACE22B}"/>
    <hyperlink ref="X33" r:id="rId65" xr:uid="{7D455B02-EF9A-4C3D-BF5D-F3E54A97AE7D}"/>
    <hyperlink ref="X36" r:id="rId66" xr:uid="{C9905489-64F2-44F2-A9F4-EDB36869D94D}"/>
    <hyperlink ref="V13" r:id="rId67" xr:uid="{5AC269E7-86A6-44A3-A740-4F2AE8AE0174}"/>
    <hyperlink ref="V16" r:id="rId68" xr:uid="{7AA4FC28-CB75-44C2-99E2-10CB57F107EB}"/>
    <hyperlink ref="V19" r:id="rId69" xr:uid="{2D017DDC-C038-4C44-BA36-2D8992E0C2C5}"/>
    <hyperlink ref="V22" r:id="rId70" xr:uid="{0D2F1854-D84E-44CC-87BA-CE221242E128}"/>
    <hyperlink ref="V25" r:id="rId71" xr:uid="{D82A6334-A314-41A1-BC86-18821E055F4E}"/>
    <hyperlink ref="V28" r:id="rId72" xr:uid="{09BAA617-BFFC-4EC4-ADB1-A79426CD6D6E}"/>
    <hyperlink ref="V31" r:id="rId73" xr:uid="{D086B598-E44B-47A3-863A-D9036832D0C0}"/>
    <hyperlink ref="V34" r:id="rId74" xr:uid="{BA0F16C4-A279-44C2-98A2-8AEA3243FC3A}"/>
    <hyperlink ref="V37" r:id="rId75" xr:uid="{3C27FBBA-FBF0-4C39-9D9C-F7C9275549DF}"/>
    <hyperlink ref="W13" r:id="rId76" xr:uid="{B98C7687-9786-469F-B222-EEF8BEDFFD25}"/>
    <hyperlink ref="W16" r:id="rId77" xr:uid="{EC1DD017-69E1-4E0E-8CC7-3EFA76D012B9}"/>
    <hyperlink ref="W19" r:id="rId78" xr:uid="{5465BAFC-7D0B-409C-A2AA-E3158DA820F9}"/>
    <hyperlink ref="W22" r:id="rId79" xr:uid="{122794A7-5DE4-448F-A8E9-D54116E9D9BE}"/>
    <hyperlink ref="W25" r:id="rId80" xr:uid="{455AFB72-25BA-49C9-BC8E-808ACE9ECF7C}"/>
    <hyperlink ref="W28" r:id="rId81" xr:uid="{8DBFF37C-8536-4080-81C7-2D8E06D8E095}"/>
    <hyperlink ref="W31" r:id="rId82" xr:uid="{46282085-0E31-4BDB-A7F8-AAD5D7FD4968}"/>
    <hyperlink ref="W34" r:id="rId83" xr:uid="{16FE380D-9DAA-4950-84EB-6004CE356407}"/>
    <hyperlink ref="W37" r:id="rId84" xr:uid="{18A602F7-A2E6-4ED5-B05A-C6DFA1F1FC7C}"/>
    <hyperlink ref="X13" r:id="rId85" xr:uid="{67087657-6FB7-4081-AF25-E1FEB7E914F0}"/>
    <hyperlink ref="X16" r:id="rId86" xr:uid="{6DC3BDB3-160E-40F0-B01C-8606EEC8C44B}"/>
    <hyperlink ref="X19" r:id="rId87" xr:uid="{7A13160D-3CF9-4FD5-825F-33F564F3ECE4}"/>
    <hyperlink ref="X22" r:id="rId88" xr:uid="{E668471D-AD6B-493F-9C92-ACE87EFA63A8}"/>
    <hyperlink ref="X25" r:id="rId89" xr:uid="{9D7CC74A-E351-46AD-BCDA-C671BEB5FE99}"/>
    <hyperlink ref="X28" r:id="rId90" xr:uid="{8A050795-AD42-4986-9B89-07390C60D0CB}"/>
    <hyperlink ref="X31" r:id="rId91" xr:uid="{D8FFEBF7-EDAD-4B99-8B49-D3E640027769}"/>
    <hyperlink ref="X34" r:id="rId92" xr:uid="{2594B707-B4B1-42D7-89E4-F0BEEAB4A6F8}"/>
    <hyperlink ref="X37" r:id="rId93" xr:uid="{75DC412E-6B25-4267-BBA4-ACE05FBC91A8}"/>
    <hyperlink ref="Z8" r:id="rId94" xr:uid="{06EF550C-B978-49A2-9E9B-9C8429DF8B7F}"/>
    <hyperlink ref="Z9" r:id="rId95" xr:uid="{4F827070-A791-41A7-8C31-D8E6F1DAE151}"/>
    <hyperlink ref="Z10" r:id="rId96" xr:uid="{2B43944B-44BF-4FC9-A376-6CD22820FEE9}"/>
    <hyperlink ref="Z11" r:id="rId97" xr:uid="{2FDF8D97-856A-4551-83F6-A355BB840561}"/>
    <hyperlink ref="Z14" r:id="rId98" xr:uid="{FBE5C631-4F25-4FBF-AFB5-5B142E7D3F52}"/>
    <hyperlink ref="Z17" r:id="rId99" xr:uid="{EF1353FC-C37E-4FCE-BC3C-675573371A51}"/>
    <hyperlink ref="Z20" r:id="rId100" xr:uid="{C6BA9EE4-1D67-4654-B17B-D508079A60C9}"/>
    <hyperlink ref="Z23" r:id="rId101" xr:uid="{95D716ED-9A68-4E53-B4BE-58D42D7258DB}"/>
    <hyperlink ref="Z26" r:id="rId102" xr:uid="{F3BE6D40-1710-49E4-8092-22DE760E6E90}"/>
    <hyperlink ref="Z29" r:id="rId103" xr:uid="{706907EE-19EC-404F-B65C-BB6199A4926C}"/>
    <hyperlink ref="Z32" r:id="rId104" xr:uid="{8C37060A-F413-4BCD-AC90-518FB2B68608}"/>
    <hyperlink ref="Z35" r:id="rId105" xr:uid="{3E84BEE4-2911-44AD-BF77-3E819C83CF84}"/>
    <hyperlink ref="Z38" r:id="rId106" xr:uid="{C4D8EF0B-2DDB-48F3-BB92-AE72554CA639}"/>
    <hyperlink ref="Z12" r:id="rId107" xr:uid="{04031B18-720A-4DBE-A2EE-965FF46730F6}"/>
    <hyperlink ref="Z15" r:id="rId108" xr:uid="{A6766FB9-6BE7-456D-BC34-8FDF69E2BB05}"/>
    <hyperlink ref="Z18" r:id="rId109" xr:uid="{587FB013-1096-4A19-8924-D00AC9D2191B}"/>
    <hyperlink ref="Z21" r:id="rId110" xr:uid="{F4A7E0E2-FC99-4474-B2B2-34B9A184A38B}"/>
    <hyperlink ref="Z24" r:id="rId111" xr:uid="{2149F5B5-1CC9-447B-836F-871BE3E1C82E}"/>
    <hyperlink ref="Z27" r:id="rId112" xr:uid="{0EBA24E2-2FE2-416C-8646-1C92B65CD485}"/>
    <hyperlink ref="Z30" r:id="rId113" xr:uid="{165459F7-365F-443F-8678-231363916BC0}"/>
    <hyperlink ref="Z33" r:id="rId114" xr:uid="{E3EF968F-D287-4BAD-B1AC-AA77BD3E085A}"/>
    <hyperlink ref="Z36" r:id="rId115" xr:uid="{1839D206-4B94-4412-A364-183B928AABA5}"/>
    <hyperlink ref="Z13" r:id="rId116" xr:uid="{AC84F0F0-9AED-4CB4-8774-7E6E8C53E6E9}"/>
    <hyperlink ref="Z16" r:id="rId117" xr:uid="{59B58CCE-BDFF-4FA9-81F0-ADD3AE713EF5}"/>
    <hyperlink ref="Z19" r:id="rId118" xr:uid="{E3527444-6070-4A00-AC0A-E06F912D2C05}"/>
    <hyperlink ref="Z22" r:id="rId119" xr:uid="{83E9D263-B979-4B85-93C3-152FE483B6AA}"/>
    <hyperlink ref="Z25" r:id="rId120" xr:uid="{C1A86311-CE47-4F86-9EF9-4AAD4EBCD48C}"/>
    <hyperlink ref="Z28" r:id="rId121" xr:uid="{A4C6C007-DE17-4540-947D-BFFC3F225D8E}"/>
    <hyperlink ref="Z31" r:id="rId122" xr:uid="{50E73392-FF00-41C9-AC80-9FD4F145CB0B}"/>
    <hyperlink ref="Z34" r:id="rId123" xr:uid="{E5CAFF83-A7F0-49DC-ADAF-AFD07D607CA7}"/>
    <hyperlink ref="Z37" r:id="rId124" xr:uid="{FE407DBA-1C05-4564-8C8D-DAF4CCCACB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INSPECTORES</cp:lastModifiedBy>
  <dcterms:created xsi:type="dcterms:W3CDTF">2025-01-14T22:37:26Z</dcterms:created>
  <dcterms:modified xsi:type="dcterms:W3CDTF">2025-01-14T22:57:04Z</dcterms:modified>
</cp:coreProperties>
</file>