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3 tercer trimestre transparencia\"/>
    </mc:Choice>
  </mc:AlternateContent>
  <xr:revisionPtr revIDLastSave="0" documentId="13_ncr:1_{6B03A95F-F7CB-403F-B6A5-8A2FB08A91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<sst xmlns="http://schemas.openxmlformats.org/spreadsheetml/2006/main" count="126" uniqueCount="89">
  <si>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</si>
  <si>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</si>
  <si>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</si>
  <si>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</si>
  <si>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</si>
  <si>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</si>
  <si>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</si>
  <si>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</si>
  <si>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</si>
  <si>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</si>
  <si>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</si>
  <si>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</si>
  <si>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</si>
  <si>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</si>
  <si>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</si>
  <si>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</si>
  <si>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</si>
  <si>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</si>
  <si>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</si>
  <si>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</si>
  <si>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</si>
  <si>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</si>
  <si>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</si>
  <si>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</si>
  <si>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</si>
  <si>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</si>
  <si>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</si>
  <si>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</si>
  <si>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</si>
  <si>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</si>
  <si>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</si>
  <si>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</si>
  <si>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</si>
  <si>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</si>
  <si>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</si>
  <si>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</si>
  <si>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</si>
  <si>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</si>
  <si>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</si>
  <si>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</si>
  <si>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</si>
  <si>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</si>
  <si>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</si>
  <si>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</si>
  <si>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</si>
  <si>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</si>
  <si>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</si>
  <si>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</si>
  <si>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</si>
  <si>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</si>
  <si>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</si>
  <si>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</si>
  <si>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</si>
  <si>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</si>
  <si>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</si>
  <si>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</si>
  <si>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</si>
  <si>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</si>
  <si>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</si>
  <si>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</si>
  <si>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</si>
  <si>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</si>
  <si>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</si>
  <si>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</si>
  <si>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PROABIM (PROGRAMA PARA EL ADELANTO, BIENESTAR E IGUALDAD DE LAS MUJERES)</t>
  </si>
  <si>
    <t>VIRIDIANA DEL SOCORRO</t>
  </si>
  <si>
    <t xml:space="preserve">PRIEGO </t>
  </si>
  <si>
    <t xml:space="preserve">SALAS </t>
  </si>
  <si>
    <t xml:space="preserve">ESTRATEGIA PARA IMPULSAR EL ACCESO DE LAS MUJERES A LA EDUCACION BASICA Y EL EMPODERAMIENTO ECONOMICO; DEL PROYECTO DENOMINADO: "METAMORFOSIS DE LAS MUJERES RURALES POR LA LIBERTAD Y AUTONOMIA" DEL PROGRAMA PARA EL ADELANTO, BIENESTAR E IGUALDA DE LAS MUJERES 2023. </t>
  </si>
  <si>
    <t>NO</t>
  </si>
  <si>
    <t>https://drive.google.com/file/d/1w8yVJ5BKl774AC2ZHnDOr0MOtDXhsrAL/view?usp=sharing</t>
  </si>
  <si>
    <t>SUBDIRECCION DE RECURSOS HUMANOS</t>
  </si>
  <si>
    <t>EL MONTO TOTAL A PAGAR SE DIVIDIRA EN (2) PAGOS DE $15,000 PRIMER PAGO EN LA SEGUNDA QUINCENA DE AGOSTO Y EL SEGUNDO EN LA PRIMERA QUINCENA DE NOVIEMBRE. ASIMISMO, SE INFORMA QUE EL CONTRATO DE PRESTACION DE SERVICIOS PROFESIONALES, SE PRESENTA EN SU VERSION PUBLICA POR CONTENER DATOS PERSONALES, MEDIANTE EL ACUERDO CT/SE/99/18/10/2023, EMITIDO Y APROBADO POR EL COMITE DE TRANSPARENCIA.</t>
  </si>
  <si>
    <t>KARINA</t>
  </si>
  <si>
    <t>SOTO</t>
  </si>
  <si>
    <t>ZARASAS</t>
  </si>
  <si>
    <t xml:space="preserve">REFORZAR LAS CAPACIDADES ORGANIZACIONALES Y OPERATIVAS DE LAS IMM; DEL PROYECTO DENOMINADO: "METAMORFOSIS DE LAS MUJERES RURALES POR LA LIBERTAD Y AUTONOMIA" DEL PROGRAMA PARA EL ADELANTO, BIENESTAR E IGUALDA DE LAS MUJERES 2023. </t>
  </si>
  <si>
    <t>EL MONTO TOTAL A PAGAR SE DIVIDIRA EN (5) PAGOS DE $10,000 PRIMER PAGO EN LA PRIMERA QUINCENA DE JULIO, SEGUNDO PAGO EN LA PRIMERA QUINCENA DE AGOSTO, TERCER PAGO EN LA PRIMERA QUINCENA DE SEPTIEMBRE, CUARTO PAGO EN LA PRIMERA QUINCENA DE OCTUBRE Y QUINTO PAGO EN LA PRIMERA QUINCENA DE NOVIEMBRE. ASIMISMO, SE INFORMA QUE EL CONTRATO DE PRESTACION DE SERVICIOS PROFESIONALES, SE PRESENTA EN SU VERSION PUBLICA POR CONTENER DATOS PERSONALES, MEDIANTE EL ACUERDO CT/SE/99/18/10/2023, EMITIDO Y APROBADO POR EL COMITE DE TRANSPARENCIA.</t>
  </si>
  <si>
    <t xml:space="preserve">SUGEY ALEJANDRA </t>
  </si>
  <si>
    <t xml:space="preserve">HERNANDEZ </t>
  </si>
  <si>
    <t xml:space="preserve">SORIA </t>
  </si>
  <si>
    <t>MARY BEDA</t>
  </si>
  <si>
    <t>PATLAX</t>
  </si>
  <si>
    <t xml:space="preserve">VALDIVIA </t>
  </si>
  <si>
    <t>EL MONTO TOTAL A PAGAR DE DIVIDIRA EN (2) PAGOS DE $28,000 PRIMER PAGO EN LA PRIMERA QUINCENA DE AGOSTO Y EL SEGUNDO EN LA PRIMERA QUINCENA DE NOVIEMBRE. ASIMISMO, SE INFORMA QUE EL CONTRATO DE PRESTACION DE SERVICIOS PROFESIONALES, SE PRESENTA EN SU VERSION PUBLICA POR CONTENER DATOS PERSONALES, MEDIANTE EL ACUERDO CT/SE/99/18/10/2023, EMITIDO Y APROBADO POR EL COMITE DE TRANSPARENCIA.</t>
  </si>
  <si>
    <t>https://drive.google.com/file/d/1Sy43jm2fA0JqFe7hygjfn8vkJ6onXRZU/view?usp=sharing</t>
  </si>
  <si>
    <t>https://drive.google.com/file/d/174JGEKTj_Zl4GqzLER0fbGnO3SPxIT4r/view?usp=sharing</t>
  </si>
  <si>
    <t>https://drive.google.com/file/d/1PgpLB1uFCn088On7YeeexHYBAwMXifNK/view?usp=sharing</t>
  </si>
  <si>
    <t>https://drive.google.com/file/d/1bkPa0jp3g4fazAaFACe9NngU-3M722J4/view?usp=sharing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</si>
</sst>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2" fillId="0" borderId="0" xfId="0" applyFont="1" applyFill="1" applyAlignment="1">
      <alignment vertical="top" wrapText="1"/>
    </xf>
    <xf numFmtId="14" fontId="2" fillId="0" borderId="0" xfId="0" applyNumberFormat="1" applyFont="1" applyFill="1" applyAlignment="1">
      <alignment horizontal="left" vertical="top" wrapText="1"/>
    </xf>
    <xf numFmtId="0" fontId="0" fillId="0" borderId="0" xfId="0" applyFill="1" applyAlignment="1">
      <alignment horizontal="center" wrapText="1"/>
    </xf>
    <xf numFmtId="0" fontId="0" fillId="0" borderId="0" xfId="0" applyFill="1" applyAlignment="1">
      <alignment vertical="top"/>
    </xf>
    <xf numFmtId="0" fontId="0" fillId="0" borderId="0" xfId="0" applyFill="1"/>
    <xf numFmtId="0" fontId="3" fillId="0" borderId="0" xfId="1" applyFill="1" applyAlignment="1">
      <alignment horizontal="center" vertical="center" wrapText="1"/>
    </xf>
    <xf numFmtId="14" fontId="0" fillId="0" borderId="0" xfId="0" applyNumberFormat="1" applyFill="1"/>
    <xf numFmtId="0" fontId="0" fillId="0" borderId="0" xfId="0" applyFill="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PgpLB1uFCn088On7YeeexHYBAwMXifNK/view?usp=sharing" TargetMode="External"/><Relationship Id="rId2" Type="http://schemas.openxmlformats.org/officeDocument/2006/relationships/hyperlink" Target="https://drive.google.com/file/d/174JGEKTj_Zl4GqzLER0fbGnO3SPxIT4r/view?usp=sharing" TargetMode="External"/><Relationship Id="rId1" Type="http://schemas.openxmlformats.org/officeDocument/2006/relationships/hyperlink" Target="https://drive.google.com/file/d/1Sy43jm2fA0JqFe7hygjfn8vkJ6onXRZU/view?usp=sharing" TargetMode="External"/><Relationship Id="rId4" Type="http://schemas.openxmlformats.org/officeDocument/2006/relationships/hyperlink" Target="https://drive.google.com/file/d/1bkPa0jp3g4fazAaFACe9NngU-3M722J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3" hidden="1" x14ac:dyDescent="0.25">
      <c r="A1" t="s">
        <v>0</v>
      </c>
    </row>
    <row r="2" spans="1:23" x14ac:dyDescent="0.25">
      <c r="A2" s="10" t="s">
        <v>1</v>
      </c>
      <c r="B2" s="11"/>
      <c r="C2" s="11"/>
      <c r="D2" s="10" t="s">
        <v>2</v>
      </c>
      <c r="E2" s="11"/>
      <c r="F2" s="11"/>
      <c r="G2" s="10" t="s">
        <v>3</v>
      </c>
      <c r="H2" s="11"/>
      <c r="I2" s="11"/>
    </row>
    <row r="3" spans="1:23" x14ac:dyDescent="0.25">
      <c r="A3" s="12" t="s">
        <v>4</v>
      </c>
      <c r="B3" s="11"/>
      <c r="C3" s="11"/>
      <c r="D3" s="12" t="s">
        <v>5</v>
      </c>
      <c r="E3" s="11"/>
      <c r="F3" s="11"/>
      <c r="G3" s="12" t="s">
        <v>6</v>
      </c>
      <c r="H3" s="11"/>
      <c r="I3" s="11"/>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3" x14ac:dyDescent="0.25">
      <c r="A6" s="10" t="s">
        <v>37</v>
      </c>
      <c r="B6" s="11"/>
      <c r="C6" s="11"/>
      <c r="D6" s="11"/>
      <c r="E6" s="11"/>
      <c r="F6" s="11"/>
      <c r="G6" s="11"/>
      <c r="H6" s="11"/>
      <c r="I6" s="11"/>
      <c r="J6" s="11"/>
      <c r="K6" s="11"/>
      <c r="L6" s="11"/>
      <c r="M6" s="11"/>
      <c r="N6" s="11"/>
      <c r="O6" s="11"/>
      <c r="P6" s="11"/>
      <c r="Q6" s="11"/>
      <c r="R6" s="11"/>
      <c r="S6" s="11"/>
      <c r="T6" s="11"/>
      <c r="U6" s="11"/>
      <c r="V6" s="11"/>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3" s="6" customFormat="1" ht="30" customHeight="1" x14ac:dyDescent="0.25">
      <c r="A8" s="2">
        <v>2023</v>
      </c>
      <c r="B8" s="3">
        <v>45108</v>
      </c>
      <c r="C8" s="3">
        <v>45199</v>
      </c>
      <c r="D8" s="4" t="s">
        <v>60</v>
      </c>
      <c r="E8" s="4" t="s">
        <v>64</v>
      </c>
      <c r="F8" s="5" t="s">
        <v>65</v>
      </c>
      <c r="G8" s="5" t="s">
        <v>66</v>
      </c>
      <c r="H8" s="5" t="s">
        <v>67</v>
      </c>
      <c r="I8" s="6" t="s">
        <v>63</v>
      </c>
      <c r="J8" s="6">
        <v>1</v>
      </c>
      <c r="K8" s="7" t="s">
        <v>85</v>
      </c>
      <c r="L8" s="8">
        <v>45110</v>
      </c>
      <c r="M8" s="8">
        <v>45260</v>
      </c>
      <c r="N8" s="9" t="s">
        <v>68</v>
      </c>
      <c r="O8" s="6">
        <v>15000</v>
      </c>
      <c r="P8" s="6">
        <v>30000</v>
      </c>
      <c r="Q8" s="6" t="s">
        <v>69</v>
      </c>
      <c r="R8" s="2" t="s">
        <v>70</v>
      </c>
      <c r="S8" s="2" t="s">
        <v>71</v>
      </c>
      <c r="T8" s="8">
        <v>45230</v>
      </c>
      <c r="U8" s="8">
        <v>45199</v>
      </c>
      <c r="V8" s="2" t="s">
        <v>72</v>
      </c>
      <c r="W8" s="2"/>
    </row>
    <row r="9" spans="1:23" s="6" customFormat="1" ht="30" customHeight="1" x14ac:dyDescent="0.25">
      <c r="A9" s="2">
        <v>2023</v>
      </c>
      <c r="B9" s="3">
        <v>45108</v>
      </c>
      <c r="C9" s="3">
        <v>45199</v>
      </c>
      <c r="D9" s="4" t="s">
        <v>60</v>
      </c>
      <c r="E9" s="4" t="s">
        <v>64</v>
      </c>
      <c r="F9" s="5" t="s">
        <v>73</v>
      </c>
      <c r="G9" s="5" t="s">
        <v>74</v>
      </c>
      <c r="H9" s="5" t="s">
        <v>75</v>
      </c>
      <c r="I9" s="6" t="s">
        <v>63</v>
      </c>
      <c r="J9" s="6">
        <v>2</v>
      </c>
      <c r="K9" s="7" t="s">
        <v>86</v>
      </c>
      <c r="L9" s="8">
        <v>45110</v>
      </c>
      <c r="M9" s="8">
        <v>45260</v>
      </c>
      <c r="N9" s="9" t="s">
        <v>76</v>
      </c>
      <c r="O9" s="6">
        <v>10000</v>
      </c>
      <c r="P9" s="6">
        <v>50000</v>
      </c>
      <c r="Q9" s="6" t="s">
        <v>69</v>
      </c>
      <c r="R9" s="2" t="s">
        <v>70</v>
      </c>
      <c r="S9" s="2" t="s">
        <v>71</v>
      </c>
      <c r="T9" s="8">
        <v>45230</v>
      </c>
      <c r="U9" s="8">
        <v>45199</v>
      </c>
      <c r="V9" s="2" t="s">
        <v>77</v>
      </c>
    </row>
    <row r="10" spans="1:23" s="6" customFormat="1" ht="30" customHeight="1" x14ac:dyDescent="0.25">
      <c r="A10" s="2">
        <v>2023</v>
      </c>
      <c r="B10" s="3">
        <v>45108</v>
      </c>
      <c r="C10" s="3">
        <v>45199</v>
      </c>
      <c r="D10" s="4" t="s">
        <v>60</v>
      </c>
      <c r="E10" s="4" t="s">
        <v>64</v>
      </c>
      <c r="F10" s="5" t="s">
        <v>78</v>
      </c>
      <c r="G10" s="5" t="s">
        <v>79</v>
      </c>
      <c r="H10" s="5" t="s">
        <v>80</v>
      </c>
      <c r="I10" s="6" t="s">
        <v>63</v>
      </c>
      <c r="J10" s="6">
        <v>3</v>
      </c>
      <c r="K10" s="7" t="s">
        <v>87</v>
      </c>
      <c r="L10" s="8">
        <v>45110</v>
      </c>
      <c r="M10" s="8">
        <v>45260</v>
      </c>
      <c r="N10" s="9" t="s">
        <v>76</v>
      </c>
      <c r="O10" s="6">
        <v>10000</v>
      </c>
      <c r="P10" s="6">
        <v>50000</v>
      </c>
      <c r="Q10" s="6" t="s">
        <v>69</v>
      </c>
      <c r="R10" s="2" t="s">
        <v>70</v>
      </c>
      <c r="S10" s="2" t="s">
        <v>71</v>
      </c>
      <c r="T10" s="8">
        <v>45230</v>
      </c>
      <c r="U10" s="8">
        <v>45199</v>
      </c>
      <c r="V10" s="2" t="s">
        <v>77</v>
      </c>
    </row>
    <row r="11" spans="1:23" s="6" customFormat="1" ht="30" customHeight="1" x14ac:dyDescent="0.25">
      <c r="A11" s="2">
        <v>2023</v>
      </c>
      <c r="B11" s="3">
        <v>45108</v>
      </c>
      <c r="C11" s="3">
        <v>45199</v>
      </c>
      <c r="D11" s="4" t="s">
        <v>60</v>
      </c>
      <c r="E11" s="4" t="s">
        <v>64</v>
      </c>
      <c r="F11" s="5" t="s">
        <v>81</v>
      </c>
      <c r="G11" s="5" t="s">
        <v>82</v>
      </c>
      <c r="H11" s="5" t="s">
        <v>83</v>
      </c>
      <c r="I11" s="6" t="s">
        <v>63</v>
      </c>
      <c r="J11" s="6">
        <v>4</v>
      </c>
      <c r="K11" s="7" t="s">
        <v>88</v>
      </c>
      <c r="L11" s="8">
        <v>45110</v>
      </c>
      <c r="M11" s="8">
        <v>45260</v>
      </c>
      <c r="N11" s="9" t="s">
        <v>68</v>
      </c>
      <c r="O11" s="6">
        <v>28000</v>
      </c>
      <c r="P11" s="6">
        <v>56000</v>
      </c>
      <c r="Q11" s="6" t="s">
        <v>69</v>
      </c>
      <c r="R11" s="2" t="s">
        <v>70</v>
      </c>
      <c r="S11" s="2" t="s">
        <v>71</v>
      </c>
      <c r="T11" s="8">
        <v>45230</v>
      </c>
      <c r="U11" s="8">
        <v>45199</v>
      </c>
      <c r="V11" s="2" t="s">
        <v>84</v>
      </c>
    </row>
  </sheetData>
  <mergeCells count="7">
    <mergeCell ref="A6:V6"/>
    <mergeCell ref="A2:C2"/>
    <mergeCell ref="D2:F2"/>
    <mergeCell ref="G2:I2"/>
    <mergeCell ref="A3:C3"/>
    <mergeCell ref="D3:F3"/>
    <mergeCell ref="G3:I3"/>
  </mergeCells>
  <dataValidations count="2">
    <dataValidation type="list" allowBlank="1" showErrorMessage="1" sqref="D8:D186" xr:uid="{00000000-0002-0000-0000-000000000000}">
      <formula1>Hidden_13</formula1>
    </dataValidation>
    <dataValidation type="list" allowBlank="1" showErrorMessage="1" sqref="I8:I186" xr:uid="{00000000-0002-0000-0000-000001000000}">
      <formula1>Hidden_28</formula1>
    </dataValidation>
  </dataValidations>
  <hyperlinks>
    <hyperlink ref="K8" r:id="rId1" xr:uid="{EBCBCBB1-0D94-472C-9BEF-9339BE648D04}"/>
    <hyperlink ref="K9" r:id="rId2" xr:uid="{C4964EDC-CBFC-40D5-9129-45A1C5F4DB82}"/>
    <hyperlink ref="K10" r:id="rId3" xr:uid="{9F0FDA71-4151-4529-B273-9318B621DD4E}"/>
    <hyperlink ref="K11" r:id="rId4" xr:uid="{858C9F2C-DB30-4180-B30B-0EFF88E007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2023-10-18T20:44:57Z</dcterms:created>
  <dcterms:modified xsi:type="dcterms:W3CDTF">2023-10-31T22:28:10Z</dcterms:modified>
</cp:coreProperties>
</file>