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CTUALIZACIÓN Y RECLASIFICACIÓN DE INFORMACIÓN DEL 2o. TRIMESTRE 2023\ADJUDICACIONES DIRECTAS\"/>
    </mc:Choice>
  </mc:AlternateContent>
  <xr:revisionPtr revIDLastSave="0" documentId="13_ncr:1_{BC8E499F-B639-4129-A7A0-350846846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externalReferences>
    <externalReference r:id="rId13"/>
    <externalReference r:id="rId14"/>
    <externalReference r:id="rId15"/>
  </externalReferences>
  <definedNames>
    <definedName name="a">[1]Hidden_5!$A$1:$A$41</definedName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  <definedName name="LTAIPVIL15XVIIIb_2o.Trim_2023">[3]Hidden_1!$A$1:$A$2</definedName>
  </definedNames>
  <calcPr calcId="181029"/>
</workbook>
</file>

<file path=xl/sharedStrings.xml><?xml version="1.0" encoding="utf-8"?>
<sst xmlns="http://schemas.openxmlformats.org/spreadsheetml/2006/main" count="423" uniqueCount="308">
  <si>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</si>
  <si>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</si>
  <si>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</si>
  <si>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</si>
  <si>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</si>
  <si>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</si>
  <si>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</si>
  <si>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</si>
  <si>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</si>
  <si>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</si>
  <si>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</si>
  <si>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</si>
  <si>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</si>
  <si>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</si>
  <si>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</si>
  <si>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</si>
  <si>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</si>
  <si>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</si>
  <si>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</si>
  <si>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</si>
  <si>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</si>
  <si>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</si>
  <si>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</si>
  <si>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</si>
  <si>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</si>
  <si>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</si>
  <si>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</si>
  <si>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</si>
  <si>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</si>
  <si>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</si>
  <si>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</si>
  <si>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</si>
  <si>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</si>
  <si>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</si>
  <si>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</si>
  <si>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</si>
  <si>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</si>
  <si>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</si>
  <si>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</si>
  <si>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</si>
  <si>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</si>
  <si>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</si>
  <si>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</si>
  <si>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</si>
  <si>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</si>
  <si>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</si>
  <si>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</si>
  <si>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</si>
  <si>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</si>
  <si>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</si>
  <si>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</si>
  <si>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</si>
  <si>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</si>
  <si>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</si>
  <si>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</si>
  <si>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</si>
  <si>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</si>
  <si>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</si>
  <si>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</si>
  <si>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</si>
  <si>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</si>
  <si>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</si>
  <si>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</si>
  <si>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</si>
  <si>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</si>
  <si>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</si>
  <si>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</si>
  <si>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</si>
  <si>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</si>
  <si>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</si>
  <si>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</si>
  <si>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</si>
  <si>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</si>
  <si>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</si>
  <si>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</si>
  <si>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</si>
  <si>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</si>
  <si>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</si>
  <si>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</si>
  <si>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</si>
  <si>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</si>
  <si>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</si>
  <si>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</si>
  <si>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</si>
  <si>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</si>
  <si>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</si>
  <si>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</si>
  <si>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</si>
  <si>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</si>
  <si>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</si>
  <si>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</si>
  <si>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</si>
  <si>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</si>
  <si>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</si>
  <si>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</si>
  <si>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</si>
  <si>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</si>
  <si>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</si>
  <si>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</si>
  <si>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</si>
  <si>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</si>
  <si>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</si>
  <si>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</si>
  <si>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</si>
  <si>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</si>
  <si>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</si>
  <si>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</si>
  <si>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</si>
  <si>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</si>
  <si>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</si>
  <si>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</si>
  <si>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</si>
  <si>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</si>
  <si>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</si>
  <si>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</si>
  <si>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</si>
  <si>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</si>
  <si>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</si>
  <si>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</si>
  <si>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</si>
  <si>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</si>
  <si>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</si>
  <si>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</si>
  <si>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</si>
  <si>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</si>
  <si>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</si>
  <si>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</si>
  <si>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</si>
  <si>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</si>
  <si>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</si>
  <si>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</si>
  <si>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</si>
  <si>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</si>
  <si>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</si>
  <si>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</si>
  <si>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</si>
  <si>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</si>
  <si>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</si>
  <si>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</si>
  <si>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</si>
  <si>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</si>
  <si>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</si>
  <si>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</si>
  <si>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</si>
  <si>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</si>
  <si>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</si>
  <si>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</si>
  <si>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</si>
  <si>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</si>
  <si>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</si>
  <si>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</si>
  <si>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</si>
  <si>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</si>
  <si>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</si>
  <si>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</si>
  <si>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</si>
  <si>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</si>
  <si>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</si>
  <si>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</si>
  <si>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</si>
  <si>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</si>
  <si>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</si>
  <si>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</si>
  <si>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</si>
  <si>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</si>
  <si>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</si>
  <si>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</si>
  <si>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</si>
  <si>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</si>
  <si>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</si>
  <si>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</si>
  <si>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</si>
  <si>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</si>
  <si>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</si>
  <si>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</si>
  <si>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</si>
  <si>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</si>
  <si>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</si>
  <si>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</si>
  <si>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</si>
  <si>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</si>
  <si>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</si>
  <si>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</si>
  <si>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</si>
  <si>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</si>
  <si>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</si>
  <si>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</si>
  <si>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</si>
  <si>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</si>
  <si>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</si>
  <si>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</si>
  <si>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</si>
  <si>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</si>
  <si>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</si>
  <si>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</si>
  <si>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</si>
  <si>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</si>
  <si>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</si>
  <si>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</si>
  <si>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</si>
  <si>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</si>
  <si>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</si>
  <si>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</si>
  <si>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</si>
  <si>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</si>
  <si>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</si>
  <si>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</si>
  <si>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</si>
  <si>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</si>
  <si>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</si>
  <si>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</si>
  <si>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</si>
  <si>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</si>
  <si>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</si>
  <si>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</si>
  <si>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</si>
  <si>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</si>
  <si>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</si>
  <si>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</si>
  <si>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</si>
  <si>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</si>
  <si>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</si>
  <si>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</si>
  <si>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</si>
  <si>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</si>
  <si>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</si>
  <si>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</si>
  <si>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</si>
  <si>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</si>
  <si>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</si>
  <si>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</si>
  <si>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</si>
  <si>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</si>
  <si>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</si>
  <si>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</si>
  <si>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</si>
  <si>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</si>
  <si>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</si>
  <si>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</si>
  <si>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</si>
  <si>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</si>
  <si>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</si>
  <si>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</si>
  <si>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</si>
  <si>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</si>
  <si>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</si>
  <si>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</si>
  <si>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</si>
  <si>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</si>
  <si>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</si>
  <si>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</si>
  <si>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</si>
  <si>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</si>
  <si>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</si>
  <si>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</si>
  <si>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</si>
  <si>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</si>
  <si>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</si>
  <si>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</si>
  <si>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</si>
  <si>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</si>
  <si>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</si>
  <si>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</si>
  <si>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</si>
  <si>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</si>
  <si>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</si>
  <si>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</si>
  <si>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</si>
  <si>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</si>
  <si>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</si>
  <si>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</si>
  <si>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</si>
  <si>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</si>
  <si>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</si>
  <si>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</si>
  <si>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</si>
  <si>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</si>
  <si>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</si>
  <si>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</si>
  <si>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</si>
  <si>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</si>
  <si>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</si>
  <si>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</si>
  <si>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</si>
  <si>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</si>
  <si>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</si>
  <si>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</si>
  <si>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</si>
  <si>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NACIONAL</t>
  </si>
  <si>
    <t>TRANSFERENCIA</t>
  </si>
  <si>
    <t>ART. 55 FRACCION IX LAAAEBMEV</t>
  </si>
  <si>
    <t>SUBDIRECCIÓN DE RECURSOS MATERIALES</t>
  </si>
  <si>
    <t>NT</t>
  </si>
  <si>
    <t>AD-2023-SN</t>
  </si>
  <si>
    <t>ADQUISICION DE 1 CAMION CON COMPACTADORDE 16 YARDAS PARA LA RECOLOCCIÓN DE RESIDUOS SOLIDOS URBANOS NO PELIGROSOS GENERADOS</t>
  </si>
  <si>
    <t>DIEZ INTERNATIONAL CAMIONES SA DE CV</t>
  </si>
  <si>
    <t>DIC020101HB2</t>
  </si>
  <si>
    <t>COATZACOALCOS MINATITLAN KM 4.9</t>
  </si>
  <si>
    <t>TIERRA NUEVA</t>
  </si>
  <si>
    <t>COATZACOALCOS</t>
  </si>
  <si>
    <t>DIRECCION DE SERVICIOS MUNICIPALES</t>
  </si>
  <si>
    <t>FORTAMUNDF</t>
  </si>
  <si>
    <t>ACUERDO CT/SE/73/09/08/2023 https://drive.google.com/file/d/1GYikrfCG6YJOlGvmq04521jQ2-8X-Iz3/view</t>
  </si>
  <si>
    <t>ADQUISICION DE 1 CAMION CON COMPACTADORDE 25 YARDAS PARA LA RECOLOCCIÓN DE RESIDUOS SOLIDOS URBANOS NO PELIGROSOS GENERADOS</t>
  </si>
  <si>
    <t>https://drive.google.com/file/d/11GacxIovcDHTTUVakGv1UZx-H5HQ_U3s/view</t>
  </si>
  <si>
    <t>GONSA CAMIONES</t>
  </si>
  <si>
    <t>SOSA CAR</t>
  </si>
  <si>
    <t>https://drive.google.com/file/d/1FUijs-PLZX1sInzn45frCjTaYe0WGVZA/view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</si>
</sst>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cuments\Transparencia\TRANSPARENCIA\Formatos%20Transparencia%202do%20Trimestre%202022\LTAIPVIL15XXVIIIb%20SEGUNDO%20TRIMEST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cuments\Transparencia\TRANSPARENCIA\Formatos%20Transparencia%202do%20Trimestre%202022\LTAIPVIL15XXXII%20SEGUND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VIIIb_2do.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Uijs-PLZX1sInzn45frCjTaYe0WGVZA/view" TargetMode="External"/><Relationship Id="rId1" Type="http://schemas.openxmlformats.org/officeDocument/2006/relationships/hyperlink" Target="https://drive.google.com/file/d/11GacxIovcDHTTUVakGv1UZx-H5HQ_U3s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78.42578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8" t="s">
        <v>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6" customFormat="1" x14ac:dyDescent="0.25">
      <c r="A8" s="6">
        <v>2023</v>
      </c>
      <c r="B8" s="3">
        <v>45017</v>
      </c>
      <c r="C8" s="3">
        <v>45107</v>
      </c>
      <c r="D8" s="6" t="s">
        <v>149</v>
      </c>
      <c r="E8" s="6" t="s">
        <v>153</v>
      </c>
      <c r="F8" s="6" t="s">
        <v>156</v>
      </c>
      <c r="G8" s="6" t="s">
        <v>293</v>
      </c>
      <c r="H8" s="6" t="s">
        <v>290</v>
      </c>
      <c r="J8" s="6" t="s">
        <v>294</v>
      </c>
      <c r="K8" s="6">
        <v>1</v>
      </c>
      <c r="O8" s="6" t="s">
        <v>295</v>
      </c>
      <c r="P8" s="6" t="s">
        <v>296</v>
      </c>
      <c r="Q8" s="6" t="s">
        <v>158</v>
      </c>
      <c r="R8" s="6" t="s">
        <v>297</v>
      </c>
      <c r="S8" s="5" t="s">
        <v>292</v>
      </c>
      <c r="U8" s="6" t="s">
        <v>189</v>
      </c>
      <c r="V8" s="6" t="s">
        <v>298</v>
      </c>
      <c r="W8" s="6">
        <v>1</v>
      </c>
      <c r="X8" s="6" t="s">
        <v>299</v>
      </c>
      <c r="Y8" s="6">
        <v>39</v>
      </c>
      <c r="Z8" s="6" t="s">
        <v>299</v>
      </c>
      <c r="AA8" s="6">
        <v>30</v>
      </c>
      <c r="AB8" s="6" t="s">
        <v>251</v>
      </c>
      <c r="AC8" s="6">
        <v>96496</v>
      </c>
      <c r="AH8" s="6" t="s">
        <v>300</v>
      </c>
      <c r="AI8" s="6" t="s">
        <v>300</v>
      </c>
      <c r="AJ8" s="6" t="s">
        <v>293</v>
      </c>
      <c r="AK8" s="3">
        <v>45049</v>
      </c>
      <c r="AL8" s="3">
        <v>45049</v>
      </c>
      <c r="AM8" s="3">
        <v>45416</v>
      </c>
      <c r="AN8" s="6">
        <v>1715517</v>
      </c>
      <c r="AO8" s="6">
        <v>1990000</v>
      </c>
      <c r="AR8" s="6" t="s">
        <v>288</v>
      </c>
      <c r="AT8" s="6" t="s">
        <v>289</v>
      </c>
      <c r="AU8" s="6" t="s">
        <v>294</v>
      </c>
      <c r="AV8" s="6">
        <v>171552</v>
      </c>
      <c r="AW8" s="3">
        <v>45049</v>
      </c>
      <c r="AX8" s="3">
        <v>45416</v>
      </c>
      <c r="AY8" s="7" t="s">
        <v>307</v>
      </c>
      <c r="BA8" s="4" t="s">
        <v>301</v>
      </c>
      <c r="BB8" s="4" t="s">
        <v>301</v>
      </c>
      <c r="BD8" s="6" t="s">
        <v>255</v>
      </c>
      <c r="BK8" s="6" t="s">
        <v>291</v>
      </c>
      <c r="BL8" s="3">
        <v>45212</v>
      </c>
      <c r="BM8" s="3">
        <v>45107</v>
      </c>
      <c r="BN8" s="6" t="s">
        <v>302</v>
      </c>
    </row>
    <row r="9" spans="1:66" s="6" customFormat="1" x14ac:dyDescent="0.25">
      <c r="A9" s="6">
        <v>2023</v>
      </c>
      <c r="B9" s="3">
        <v>45017</v>
      </c>
      <c r="C9" s="3">
        <v>45107</v>
      </c>
      <c r="D9" s="6" t="s">
        <v>149</v>
      </c>
      <c r="E9" s="6" t="s">
        <v>153</v>
      </c>
      <c r="F9" s="6" t="s">
        <v>156</v>
      </c>
      <c r="G9" s="6" t="s">
        <v>293</v>
      </c>
      <c r="H9" s="6" t="s">
        <v>290</v>
      </c>
      <c r="J9" s="6" t="s">
        <v>303</v>
      </c>
      <c r="K9" s="6">
        <v>1</v>
      </c>
      <c r="O9" s="6" t="s">
        <v>295</v>
      </c>
      <c r="P9" s="6" t="s">
        <v>296</v>
      </c>
      <c r="Q9" s="6" t="s">
        <v>158</v>
      </c>
      <c r="R9" s="6" t="s">
        <v>297</v>
      </c>
      <c r="S9" s="5" t="s">
        <v>292</v>
      </c>
      <c r="U9" s="6" t="s">
        <v>189</v>
      </c>
      <c r="V9" s="6" t="s">
        <v>298</v>
      </c>
      <c r="W9" s="6">
        <v>1</v>
      </c>
      <c r="X9" s="6" t="s">
        <v>299</v>
      </c>
      <c r="Y9" s="6">
        <v>39</v>
      </c>
      <c r="Z9" s="6" t="s">
        <v>299</v>
      </c>
      <c r="AA9" s="6">
        <v>30</v>
      </c>
      <c r="AB9" s="6" t="s">
        <v>251</v>
      </c>
      <c r="AC9" s="6">
        <v>96496</v>
      </c>
      <c r="AH9" s="6" t="s">
        <v>300</v>
      </c>
      <c r="AI9" s="6" t="s">
        <v>300</v>
      </c>
      <c r="AJ9" s="6" t="s">
        <v>293</v>
      </c>
      <c r="AK9" s="3">
        <v>45049</v>
      </c>
      <c r="AL9" s="3">
        <v>45049</v>
      </c>
      <c r="AM9" s="3">
        <v>45416</v>
      </c>
      <c r="AN9" s="6">
        <v>2370690</v>
      </c>
      <c r="AO9" s="6">
        <v>2750000</v>
      </c>
      <c r="AR9" s="6" t="s">
        <v>288</v>
      </c>
      <c r="AT9" s="6" t="s">
        <v>289</v>
      </c>
      <c r="AU9" s="6" t="s">
        <v>303</v>
      </c>
      <c r="AV9" s="6">
        <v>237069</v>
      </c>
      <c r="AW9" s="3">
        <v>45049</v>
      </c>
      <c r="AX9" s="3">
        <v>45416</v>
      </c>
      <c r="AY9" s="7" t="s">
        <v>304</v>
      </c>
      <c r="BA9" s="4" t="s">
        <v>301</v>
      </c>
      <c r="BB9" s="4" t="s">
        <v>301</v>
      </c>
      <c r="BD9" s="6" t="s">
        <v>255</v>
      </c>
      <c r="BK9" s="6" t="s">
        <v>291</v>
      </c>
      <c r="BL9" s="3">
        <v>45212</v>
      </c>
      <c r="BM9" s="3">
        <v>45107</v>
      </c>
      <c r="BN9" s="6" t="s">
        <v>302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B8:AB9" xr:uid="{86304C6E-6A63-431E-82E5-B438AFFA0974}">
      <formula1>Hidden_726</formula1>
    </dataValidation>
    <dataValidation type="list" allowBlank="1" showErrorMessage="1" sqref="U8:U9" xr:uid="{B7A613AD-E805-4101-96BC-77843B2B2E59}">
      <formula1>Hidden_619</formula1>
    </dataValidation>
    <dataValidation type="list" allowBlank="1" showErrorMessage="1" sqref="E8:E9" xr:uid="{523D2F6C-6D31-4326-BB9E-FB36C334B56A}">
      <formula1>Hidden_24</formula1>
    </dataValidation>
    <dataValidation type="list" allowBlank="1" showErrorMessage="1" sqref="F8:F9" xr:uid="{77A01BF4-4C7A-4A2C-B3CC-AB16EFBE7773}">
      <formula1>Hidden_35</formula1>
    </dataValidation>
    <dataValidation type="list" allowBlank="1" showErrorMessage="1" sqref="Q8:Q9" xr:uid="{C99DAA90-A976-4A2B-88D1-E3B617C0F1A1}">
      <formula1>Hidden_416</formula1>
    </dataValidation>
    <dataValidation type="list" allowBlank="1" showErrorMessage="1" sqref="D8:D9" xr:uid="{80D043B3-7AE6-465C-ADDC-43776F3C7F32}">
      <formula1>LTAIPVIL15XVIIIb_2o.Trim_2023</formula1>
    </dataValidation>
  </dataValidations>
  <hyperlinks>
    <hyperlink ref="AY9" r:id="rId1" xr:uid="{D1E16E0F-7DF9-4399-8906-EC069B86C2D5}"/>
    <hyperlink ref="AY8" r:id="rId2" xr:uid="{FEA41B35-9F1D-473C-8B8D-F7950436A705}"/>
  </hyperlinks>
  <pageMargins left="0.7" right="0.7" top="0.75" bottom="0.75" header="0.3" footer="0.3"/>
  <pageSetup paperSize="9" orientation="portrait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I38" sqref="I38"/>
    </sheetView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topLeftCell="A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t="s">
        <v>295</v>
      </c>
      <c r="G4">
        <v>4740000</v>
      </c>
    </row>
    <row r="5" spans="1:7" x14ac:dyDescent="0.25">
      <c r="A5">
        <v>1</v>
      </c>
      <c r="E5" t="s">
        <v>305</v>
      </c>
      <c r="G5">
        <v>0</v>
      </c>
    </row>
    <row r="6" spans="1:7" x14ac:dyDescent="0.25">
      <c r="A6">
        <v>1</v>
      </c>
      <c r="E6" t="s">
        <v>306</v>
      </c>
      <c r="G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2023-01-14T22:58:31Z</dcterms:created>
  <dcterms:modified xsi:type="dcterms:W3CDTF">2023-10-13T19:13:33Z</dcterms:modified>
</cp:coreProperties>
</file>