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esktop\formatos ivai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<sst xmlns="http://schemas.openxmlformats.org/spreadsheetml/2006/main" count="1355" uniqueCount="329">
  <si>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</si>
  <si>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</si>
  <si>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</si>
  <si>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</si>
  <si>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</si>
  <si>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</si>
  <si>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</si>
  <si>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</si>
  <si>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</si>
  <si>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</si>
  <si>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</si>
  <si>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</si>
  <si>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</si>
  <si>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</si>
  <si>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</si>
  <si>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</si>
  <si>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</si>
  <si>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</si>
  <si>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</si>
  <si>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</si>
  <si>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</si>
  <si>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</si>
  <si>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</si>
  <si>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</si>
  <si>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</si>
  <si>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</si>
  <si>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</si>
  <si>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</si>
  <si>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</si>
  <si>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</si>
  <si>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</si>
  <si>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</si>
  <si>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</si>
  <si>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</si>
  <si>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</si>
  <si>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</si>
  <si>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</si>
  <si>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</si>
  <si>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</si>
  <si>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</si>
  <si>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</si>
  <si>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</si>
  <si>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</si>
  <si>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</si>
  <si>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</si>
  <si>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</si>
  <si>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</si>
  <si>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</si>
  <si>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</si>
  <si>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</si>
  <si>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</si>
  <si>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</si>
  <si>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</si>
  <si>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</si>
  <si>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</si>
  <si>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</si>
  <si>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</si>
  <si>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</si>
  <si>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</si>
  <si>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</si>
  <si>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</si>
  <si>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</si>
  <si>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</si>
  <si>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</si>
  <si>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</si>
  <si>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</si>
  <si>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</si>
  <si>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</si>
  <si>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</si>
  <si>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</si>
  <si>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</si>
  <si>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</si>
  <si>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</si>
  <si>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</si>
  <si>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</si>
  <si>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</si>
  <si>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</si>
  <si>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</si>
  <si>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</si>
  <si>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</si>
  <si>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</si>
  <si>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</si>
  <si>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</si>
  <si>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</si>
  <si>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</si>
  <si>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</si>
  <si>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</si>
  <si>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</si>
  <si>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</si>
  <si>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</si>
  <si>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</si>
  <si>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</si>
  <si>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</si>
  <si>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</si>
  <si>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</si>
  <si>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</si>
  <si>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</si>
  <si>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</si>
  <si>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</si>
  <si>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</si>
  <si>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</si>
  <si>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</si>
  <si>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</si>
  <si>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</si>
  <si>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</si>
  <si>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</si>
  <si>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</si>
  <si>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</si>
  <si>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</si>
  <si>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</si>
  <si>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</si>
  <si>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</si>
  <si>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</si>
  <si>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</si>
  <si>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</si>
  <si>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</si>
  <si>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</si>
  <si>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</si>
  <si>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</si>
  <si>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</si>
  <si>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</si>
  <si>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</si>
  <si>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</si>
  <si>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</si>
  <si>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</si>
  <si>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</si>
  <si>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</si>
  <si>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</si>
  <si>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</si>
  <si>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</si>
  <si>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</si>
  <si>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</si>
  <si>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</si>
  <si>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</si>
  <si>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</si>
  <si>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</si>
  <si>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</si>
  <si>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</si>
  <si>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</si>
  <si>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</si>
  <si>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</si>
  <si>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</si>
  <si>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</si>
  <si>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</si>
  <si>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</si>
  <si>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</si>
  <si>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</si>
  <si>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</si>
  <si>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</si>
  <si>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</si>
  <si>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</si>
  <si>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</si>
  <si>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</si>
  <si>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</si>
  <si>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</si>
  <si>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</si>
  <si>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</si>
  <si>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</si>
  <si>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</si>
  <si>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</si>
  <si>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</si>
  <si>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</si>
  <si>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</si>
  <si>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</si>
  <si>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</si>
  <si>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</si>
  <si>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</si>
  <si>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</si>
  <si>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</si>
  <si>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</si>
  <si>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</si>
  <si>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</si>
  <si>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</si>
  <si>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</si>
  <si>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</si>
  <si>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</si>
  <si>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</si>
  <si>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</si>
  <si>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</si>
  <si>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</si>
  <si>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</si>
  <si>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</si>
  <si>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</si>
  <si>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</si>
  <si>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</si>
  <si>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</si>
  <si>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</si>
  <si>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</si>
  <si>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</si>
  <si>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</si>
  <si>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Esc. José María Morelos </t>
  </si>
  <si>
    <t>Palacio Municipal</t>
  </si>
  <si>
    <t>Esc. Benito Juárez</t>
  </si>
  <si>
    <t>Mercado Municipal</t>
  </si>
  <si>
    <t xml:space="preserve">Esc. Primaria María Enriqueta Camarillo </t>
  </si>
  <si>
    <t>Libertad 7</t>
  </si>
  <si>
    <t>Donación Fracc. Finca Todd</t>
  </si>
  <si>
    <t>Donación  Col. Bernardo Casales Jardín de Niños Margarita Jacome</t>
  </si>
  <si>
    <t>Donación Fracc. La Mata Jardín de Niños Antonio Murrieta</t>
  </si>
  <si>
    <t>Área verde Fracc. La Mata</t>
  </si>
  <si>
    <t>Rastro Municipal</t>
  </si>
  <si>
    <t>Donación Fracc. Centenario</t>
  </si>
  <si>
    <t>Esc. Sec. Gral. 2 Efren Ramírez</t>
  </si>
  <si>
    <t>Bomberos Fracc. Centenario</t>
  </si>
  <si>
    <t>Panteon Municipal</t>
  </si>
  <si>
    <t xml:space="preserve">Col. María Enriqueta 1 </t>
  </si>
  <si>
    <t>Donación Área verde Col. El Arenal</t>
  </si>
  <si>
    <t>Campo Deportivo Adolfo López Mateos</t>
  </si>
  <si>
    <t xml:space="preserve">Área de cesion y Secretaria de Salud y Asistencia </t>
  </si>
  <si>
    <t>Local y Oficinas Col. Emiliano Zapata</t>
  </si>
  <si>
    <t>Donación Col. Zapata Esc. Primaria Rafael Ramírez</t>
  </si>
  <si>
    <t>Donación de Área verde Fracc. Campestre Los Olivos</t>
  </si>
  <si>
    <t>Donación Col. Maria Enriqueta 2 Jardín de Niños E. Tapia de P.</t>
  </si>
  <si>
    <t>Donación Fracc. Casa Pinta</t>
  </si>
  <si>
    <t>Donación Col. S. Diaz Mirón</t>
  </si>
  <si>
    <t>Área verde de juegos infantiles Fracc. Loma de los Ángeles</t>
  </si>
  <si>
    <t>Donación Fracc. La Gachupina Área verde.</t>
  </si>
  <si>
    <t>Donación Equipamiento Fracc. La Gachupina</t>
  </si>
  <si>
    <t>Cto. Los Almendros lte-28 Fracc. Los Encinos</t>
  </si>
  <si>
    <t>Cto. Los Almendros Fracc. Los Encinos</t>
  </si>
  <si>
    <t>Calle sin nombre Col. Mosvic</t>
  </si>
  <si>
    <t>Donación Fracc. Villa Pixquiac.</t>
  </si>
  <si>
    <t>Encinal de Briones Área A</t>
  </si>
  <si>
    <t>Encinal de Briones Área B</t>
  </si>
  <si>
    <t>Parque urbano y Plaza Cívica Mahuixtlán</t>
  </si>
  <si>
    <t>Juegos Infantiles Mahuixtlán</t>
  </si>
  <si>
    <t xml:space="preserve">Jardín de Niños Esperanza G.C. </t>
  </si>
  <si>
    <t xml:space="preserve">Jardín Rufina Ochoa Lobato Prol. Guillermo Prieto Sub. </t>
  </si>
  <si>
    <t>Predio 13 Lotes en el Cerro sub.</t>
  </si>
  <si>
    <t>Sub. Áreas Verdes y Reservas en la Col. Tricentenario.</t>
  </si>
  <si>
    <t>Predio Ayuntamiento Roa Bárcenas Rústica</t>
  </si>
  <si>
    <t>Camino a Puentecillos Plan de la Cruz H. Ayuntamiento.</t>
  </si>
  <si>
    <t>Km. 5 Carret. Antigua Xalapa Coatepec Fracc. San Rafael</t>
  </si>
  <si>
    <t>El Cañal</t>
  </si>
  <si>
    <t xml:space="preserve">Mahuixtlán Proyecto Planta de Tratamiento de Agua Residual. </t>
  </si>
  <si>
    <t>Campo Figueroa</t>
  </si>
  <si>
    <t>Calle sin Nombre Fracc. El Encanto</t>
  </si>
  <si>
    <t>Deseo Segundo</t>
  </si>
  <si>
    <t>Cruz de Duela</t>
  </si>
  <si>
    <t>Loma Chica La Granada</t>
  </si>
  <si>
    <t>Dos caminos la Granada</t>
  </si>
  <si>
    <t>La Cortadura</t>
  </si>
  <si>
    <t>6ta. De Gutierrez Zamora</t>
  </si>
  <si>
    <t>Bodega La Libertad</t>
  </si>
  <si>
    <t xml:space="preserve">Area verde Colonia San Jeronimo </t>
  </si>
  <si>
    <t>Donación de la Cong. La Orduña</t>
  </si>
  <si>
    <t>Area verde San José</t>
  </si>
  <si>
    <t>Donación de San José</t>
  </si>
  <si>
    <t>H Ayuntamiento</t>
  </si>
  <si>
    <t>S/N</t>
  </si>
  <si>
    <t xml:space="preserve">Gutierrez Zamora </t>
  </si>
  <si>
    <t>M.A.Rebolledo</t>
  </si>
  <si>
    <t>Melchor Ocampo esq.M.Lerdo</t>
  </si>
  <si>
    <t>M.Lredo esq.J.Soto</t>
  </si>
  <si>
    <t>J.G.Alarcon esq.A.L.Mateos</t>
  </si>
  <si>
    <t>Rafael Moreno Dauzon</t>
  </si>
  <si>
    <t xml:space="preserve">Jaime Nuno </t>
  </si>
  <si>
    <t>Mundo Nuevo</t>
  </si>
  <si>
    <t>Robusta</t>
  </si>
  <si>
    <t>Libertad Esq. Rubi</t>
  </si>
  <si>
    <t>Nicolas Bravo Esq. Carretera a Xico</t>
  </si>
  <si>
    <t>16 de Septiembre</t>
  </si>
  <si>
    <t>Cuauhtemoc y Riv. De Cuauhtemoc</t>
  </si>
  <si>
    <t>Azueta</t>
  </si>
  <si>
    <t>Calle s/nombre Esq. Andador s/nombre El Arenal</t>
  </si>
  <si>
    <t>Santos Degollado Esq. Independencia</t>
  </si>
  <si>
    <t>Topacio, Zafiro y Esmeralda</t>
  </si>
  <si>
    <t>2 de abril esq. Lazaro Cardenas</t>
  </si>
  <si>
    <t>2 de Abril Esq. Azueta y Ursulo Galvan.</t>
  </si>
  <si>
    <t xml:space="preserve">Dinamarca </t>
  </si>
  <si>
    <t>Violeta y Teresa Peñafiel.</t>
  </si>
  <si>
    <t>Pedro Anaya  Esq. Riva palacio</t>
  </si>
  <si>
    <t>R.L. Velarde Esq. R. Solana</t>
  </si>
  <si>
    <t>13 de Nov. Esq. 2 de Octubre</t>
  </si>
  <si>
    <t>Celestrino Martinez Collantes</t>
  </si>
  <si>
    <t>Luis Lavin</t>
  </si>
  <si>
    <t>Cto. Los almendros</t>
  </si>
  <si>
    <t xml:space="preserve">Calle s/nombre </t>
  </si>
  <si>
    <t xml:space="preserve">Granate </t>
  </si>
  <si>
    <t>Cto. De intercomunicacion seccion a</t>
  </si>
  <si>
    <t>Cto. De intercomunicacion seccion b</t>
  </si>
  <si>
    <t>Av. Constitución Esq. 5 de Mayo.</t>
  </si>
  <si>
    <t>Prolg. M. Alemán Esq. C. Isleta Grande.</t>
  </si>
  <si>
    <t xml:space="preserve">Prolg. Guillermo Prieto </t>
  </si>
  <si>
    <t>Prolg. Justo Sierra</t>
  </si>
  <si>
    <t>Hermenegildo Galeana</t>
  </si>
  <si>
    <t>Roa Barcena</t>
  </si>
  <si>
    <t>Camino a Puentecillos</t>
  </si>
  <si>
    <t>Km. 5 Carret. Antigua Xalapa-Coatepec</t>
  </si>
  <si>
    <t>Campo de Figueroa</t>
  </si>
  <si>
    <t>Calle sin nombre</t>
  </si>
  <si>
    <t>Deseo segundo</t>
  </si>
  <si>
    <t>Loma Chica</t>
  </si>
  <si>
    <t>Dos Caminos</t>
  </si>
  <si>
    <t>6A.de G.Zamora</t>
  </si>
  <si>
    <t>Rio Papalopan s/n</t>
  </si>
  <si>
    <t>Priv. Reforma</t>
  </si>
  <si>
    <t>Finqueros</t>
  </si>
  <si>
    <t xml:space="preserve">Mayordomos </t>
  </si>
  <si>
    <t>Calle s/nombre</t>
  </si>
  <si>
    <t>Andador esq. Calle s/nombre</t>
  </si>
  <si>
    <t>Prol. 16 de Septiembre</t>
  </si>
  <si>
    <t>COATEPEC</t>
  </si>
  <si>
    <t>Coatepec</t>
  </si>
  <si>
    <t>Escuela</t>
  </si>
  <si>
    <t>Palacio minicipal</t>
  </si>
  <si>
    <t>Baldio</t>
  </si>
  <si>
    <t>Area Verde</t>
  </si>
  <si>
    <t>Cementerio</t>
  </si>
  <si>
    <t>Estacion de Bomberos</t>
  </si>
  <si>
    <t>Area verde</t>
  </si>
  <si>
    <t>Area Deportiva</t>
  </si>
  <si>
    <t>Clinica</t>
  </si>
  <si>
    <t>Casa hogar</t>
  </si>
  <si>
    <t>Area de esparcimiento</t>
  </si>
  <si>
    <t>Parque</t>
  </si>
  <si>
    <t>Planta de tratamiento</t>
  </si>
  <si>
    <t>Habitacional</t>
  </si>
  <si>
    <t>Compra venta.</t>
  </si>
  <si>
    <t>Donación</t>
  </si>
  <si>
    <t>Adjudicación</t>
  </si>
  <si>
    <t>Permuta</t>
  </si>
  <si>
    <t>28/06/1886</t>
  </si>
  <si>
    <t>S/DATO</t>
  </si>
  <si>
    <t>DOC. POSESION</t>
  </si>
  <si>
    <t>ESCRITURA PUBLICA</t>
  </si>
  <si>
    <t>SINDICATURA</t>
  </si>
  <si>
    <t>SUB DIRECCION DE CATASTRO</t>
  </si>
  <si>
    <t>En las celdas T, U, V, W estan en blanco toda vez que el Ayuntamiento no cuenta con propiedades en el extranjero y no existe algunda dependencia del Registro Publico de la Propiedad Internacional.  En la columna AD, no tiene informacion ya que las propiedades son resguardadas en el Ayuntamiento y no son manejadas por ninguna inmobiliarias.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</si>
</sst>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esktop/IVAI%202023/IVAI%20NUEVA%20CARGA%20%2018,19,20%20,%2021,%2022%20y%2023/fracc.%20XXXIV%20D%202018,%202019,%202020%20,%202021,%20%202022%20y%202023/LTAIPVIL15XXXIVd%202023%20Inventario%20de%20bienes%20segundo%20SE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abSelected="1" topLeftCell="A2" workbookViewId="0">
      <selection activeCell="A9" sqref="A9: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E8" s="3">
        <v>21836</v>
      </c>
      <c r="F8" t="s">
        <v>248</v>
      </c>
      <c r="G8" t="s">
        <v>92</v>
      </c>
      <c r="H8" t="s">
        <v>190</v>
      </c>
      <c r="I8" t="s">
        <v>249</v>
      </c>
      <c r="J8" t="s">
        <v>249</v>
      </c>
      <c r="K8" t="s">
        <v>115</v>
      </c>
      <c r="L8" t="s">
        <v>250</v>
      </c>
      <c r="M8">
        <v>30</v>
      </c>
      <c r="N8" t="s">
        <v>302</v>
      </c>
      <c r="O8">
        <v>38</v>
      </c>
      <c r="P8" t="s">
        <v>303</v>
      </c>
      <c r="Q8">
        <v>30</v>
      </c>
      <c r="R8" t="s">
        <v>179</v>
      </c>
      <c r="S8">
        <v>91500</v>
      </c>
      <c r="X8" t="s">
        <v>182</v>
      </c>
      <c r="Y8" t="s">
        <v>185</v>
      </c>
      <c r="Z8" t="s">
        <v>188</v>
      </c>
      <c r="AA8" t="s">
        <v>304</v>
      </c>
      <c r="AB8" t="s">
        <v>318</v>
      </c>
      <c r="AC8" s="5">
        <v>15450700</v>
      </c>
      <c r="AD8" s="2" t="s">
        <v>325</v>
      </c>
      <c r="AF8" s="2" t="s">
        <v>326</v>
      </c>
      <c r="AG8" s="2" t="s">
        <v>327</v>
      </c>
      <c r="AH8" s="3">
        <v>45838</v>
      </c>
      <c r="AI8" s="2" t="s">
        <v>328</v>
      </c>
    </row>
    <row r="9" spans="1:35" x14ac:dyDescent="0.25">
      <c r="A9" s="9">
        <v>2025</v>
      </c>
      <c r="B9" s="3">
        <v>45658</v>
      </c>
      <c r="C9" s="3">
        <v>45838</v>
      </c>
      <c r="D9" t="s">
        <v>191</v>
      </c>
      <c r="E9" s="6" t="s">
        <v>322</v>
      </c>
      <c r="F9" t="s">
        <v>248</v>
      </c>
      <c r="G9" t="s">
        <v>92</v>
      </c>
      <c r="H9" t="s">
        <v>191</v>
      </c>
      <c r="I9" t="s">
        <v>249</v>
      </c>
      <c r="J9" t="s">
        <v>249</v>
      </c>
      <c r="K9" t="s">
        <v>115</v>
      </c>
      <c r="L9" t="s">
        <v>251</v>
      </c>
      <c r="M9">
        <v>30</v>
      </c>
      <c r="N9" t="s">
        <v>302</v>
      </c>
      <c r="O9">
        <v>38</v>
      </c>
      <c r="P9" t="s">
        <v>303</v>
      </c>
      <c r="Q9">
        <v>30</v>
      </c>
      <c r="R9" t="s">
        <v>179</v>
      </c>
      <c r="S9">
        <v>91500</v>
      </c>
      <c r="X9" t="s">
        <v>182</v>
      </c>
      <c r="Y9" t="s">
        <v>185</v>
      </c>
      <c r="Z9" t="s">
        <v>188</v>
      </c>
      <c r="AA9" t="s">
        <v>305</v>
      </c>
      <c r="AB9" t="s">
        <v>318</v>
      </c>
      <c r="AC9" s="4">
        <v>27037825</v>
      </c>
      <c r="AD9" s="2" t="s">
        <v>325</v>
      </c>
      <c r="AF9" s="2" t="s">
        <v>326</v>
      </c>
      <c r="AG9" s="2" t="s">
        <v>327</v>
      </c>
      <c r="AH9" s="3">
        <v>45838</v>
      </c>
    </row>
    <row r="10" spans="1:35" x14ac:dyDescent="0.25">
      <c r="A10" s="9">
        <v>2025</v>
      </c>
      <c r="B10" s="3">
        <v>45658</v>
      </c>
      <c r="C10" s="3">
        <v>45838</v>
      </c>
      <c r="D10" t="s">
        <v>192</v>
      </c>
      <c r="E10" s="3">
        <v>15643</v>
      </c>
      <c r="F10" t="s">
        <v>248</v>
      </c>
      <c r="G10" t="s">
        <v>92</v>
      </c>
      <c r="H10" t="s">
        <v>192</v>
      </c>
      <c r="I10" t="s">
        <v>249</v>
      </c>
      <c r="J10" t="s">
        <v>249</v>
      </c>
      <c r="K10" t="s">
        <v>115</v>
      </c>
      <c r="L10" t="s">
        <v>252</v>
      </c>
      <c r="M10">
        <v>30</v>
      </c>
      <c r="N10" t="s">
        <v>302</v>
      </c>
      <c r="O10">
        <v>38</v>
      </c>
      <c r="P10" t="s">
        <v>303</v>
      </c>
      <c r="Q10">
        <v>30</v>
      </c>
      <c r="R10" t="s">
        <v>179</v>
      </c>
      <c r="S10">
        <v>91500</v>
      </c>
      <c r="X10" t="s">
        <v>182</v>
      </c>
      <c r="Y10" t="s">
        <v>185</v>
      </c>
      <c r="Z10" t="s">
        <v>188</v>
      </c>
      <c r="AA10" t="s">
        <v>304</v>
      </c>
      <c r="AB10" t="s">
        <v>318</v>
      </c>
      <c r="AC10" s="4">
        <v>25527582</v>
      </c>
      <c r="AD10" s="2" t="s">
        <v>325</v>
      </c>
      <c r="AF10" s="2" t="s">
        <v>326</v>
      </c>
      <c r="AG10" s="2" t="s">
        <v>327</v>
      </c>
      <c r="AH10" s="3">
        <v>45838</v>
      </c>
    </row>
    <row r="11" spans="1:35" x14ac:dyDescent="0.25">
      <c r="A11" s="9">
        <v>2025</v>
      </c>
      <c r="B11" s="3">
        <v>45658</v>
      </c>
      <c r="C11" s="3">
        <v>45838</v>
      </c>
      <c r="D11" t="s">
        <v>193</v>
      </c>
      <c r="E11" s="3">
        <v>15643</v>
      </c>
      <c r="F11" t="s">
        <v>248</v>
      </c>
      <c r="G11" t="s">
        <v>92</v>
      </c>
      <c r="H11" t="s">
        <v>193</v>
      </c>
      <c r="I11" t="s">
        <v>249</v>
      </c>
      <c r="J11" t="s">
        <v>249</v>
      </c>
      <c r="K11" t="s">
        <v>115</v>
      </c>
      <c r="L11" t="s">
        <v>253</v>
      </c>
      <c r="M11">
        <v>30</v>
      </c>
      <c r="N11" t="s">
        <v>302</v>
      </c>
      <c r="O11">
        <v>38</v>
      </c>
      <c r="P11" t="s">
        <v>303</v>
      </c>
      <c r="Q11">
        <v>30</v>
      </c>
      <c r="R11" t="s">
        <v>179</v>
      </c>
      <c r="S11">
        <v>91500</v>
      </c>
      <c r="X11" t="s">
        <v>182</v>
      </c>
      <c r="Y11" t="s">
        <v>185</v>
      </c>
      <c r="Z11" t="s">
        <v>188</v>
      </c>
      <c r="AA11" t="s">
        <v>193</v>
      </c>
      <c r="AB11" t="s">
        <v>318</v>
      </c>
      <c r="AC11" s="4">
        <v>44338450</v>
      </c>
      <c r="AD11" s="2" t="s">
        <v>325</v>
      </c>
      <c r="AF11" s="2" t="s">
        <v>326</v>
      </c>
      <c r="AG11" s="2" t="s">
        <v>327</v>
      </c>
      <c r="AH11" s="3">
        <v>45838</v>
      </c>
    </row>
    <row r="12" spans="1:35" x14ac:dyDescent="0.25">
      <c r="A12" s="9">
        <v>2025</v>
      </c>
      <c r="B12" s="3">
        <v>45658</v>
      </c>
      <c r="C12" s="3">
        <v>45838</v>
      </c>
      <c r="D12" t="s">
        <v>194</v>
      </c>
      <c r="E12" s="7" t="s">
        <v>323</v>
      </c>
      <c r="F12" t="s">
        <v>248</v>
      </c>
      <c r="G12" t="s">
        <v>92</v>
      </c>
      <c r="H12" t="s">
        <v>194</v>
      </c>
      <c r="I12" t="s">
        <v>249</v>
      </c>
      <c r="J12" t="s">
        <v>249</v>
      </c>
      <c r="K12" t="s">
        <v>115</v>
      </c>
      <c r="L12" t="s">
        <v>254</v>
      </c>
      <c r="M12">
        <v>30</v>
      </c>
      <c r="N12" t="s">
        <v>302</v>
      </c>
      <c r="O12">
        <v>38</v>
      </c>
      <c r="P12" t="s">
        <v>303</v>
      </c>
      <c r="Q12">
        <v>30</v>
      </c>
      <c r="R12" t="s">
        <v>179</v>
      </c>
      <c r="S12">
        <v>91500</v>
      </c>
      <c r="X12" t="s">
        <v>182</v>
      </c>
      <c r="Y12" t="s">
        <v>185</v>
      </c>
      <c r="Z12" t="s">
        <v>188</v>
      </c>
      <c r="AA12" t="s">
        <v>304</v>
      </c>
      <c r="AB12" t="s">
        <v>319</v>
      </c>
      <c r="AC12" s="4">
        <v>4758208</v>
      </c>
      <c r="AD12" s="2" t="s">
        <v>325</v>
      </c>
      <c r="AF12" s="2" t="s">
        <v>326</v>
      </c>
      <c r="AG12" s="2" t="s">
        <v>327</v>
      </c>
      <c r="AH12" s="3">
        <v>45838</v>
      </c>
    </row>
    <row r="13" spans="1:35" x14ac:dyDescent="0.25">
      <c r="A13" s="9">
        <v>2025</v>
      </c>
      <c r="B13" s="3">
        <v>45658</v>
      </c>
      <c r="C13" s="3">
        <v>45838</v>
      </c>
      <c r="D13" t="s">
        <v>195</v>
      </c>
      <c r="E13" s="3">
        <v>36707</v>
      </c>
      <c r="F13" t="s">
        <v>248</v>
      </c>
      <c r="G13" t="s">
        <v>92</v>
      </c>
      <c r="H13" t="s">
        <v>195</v>
      </c>
      <c r="I13" t="s">
        <v>249</v>
      </c>
      <c r="J13" t="s">
        <v>249</v>
      </c>
      <c r="K13" t="s">
        <v>115</v>
      </c>
      <c r="L13" t="s">
        <v>195</v>
      </c>
      <c r="M13">
        <v>30</v>
      </c>
      <c r="N13" t="s">
        <v>302</v>
      </c>
      <c r="O13">
        <v>38</v>
      </c>
      <c r="P13" t="s">
        <v>303</v>
      </c>
      <c r="Q13">
        <v>30</v>
      </c>
      <c r="R13" t="s">
        <v>179</v>
      </c>
      <c r="S13">
        <v>91500</v>
      </c>
      <c r="X13" t="s">
        <v>182</v>
      </c>
      <c r="Z13" t="s">
        <v>189</v>
      </c>
      <c r="AA13" t="s">
        <v>306</v>
      </c>
      <c r="AB13" t="s">
        <v>319</v>
      </c>
      <c r="AC13" s="4">
        <v>1839235</v>
      </c>
      <c r="AD13" s="2" t="s">
        <v>325</v>
      </c>
      <c r="AF13" s="2" t="s">
        <v>326</v>
      </c>
      <c r="AG13" s="2" t="s">
        <v>327</v>
      </c>
      <c r="AH13" s="3">
        <v>45838</v>
      </c>
    </row>
    <row r="14" spans="1:35" x14ac:dyDescent="0.25">
      <c r="A14" s="9">
        <v>2025</v>
      </c>
      <c r="B14" s="3">
        <v>45658</v>
      </c>
      <c r="C14" s="3">
        <v>45838</v>
      </c>
      <c r="D14" t="s">
        <v>196</v>
      </c>
      <c r="E14" s="3">
        <v>33578</v>
      </c>
      <c r="F14" t="s">
        <v>248</v>
      </c>
      <c r="G14" t="s">
        <v>92</v>
      </c>
      <c r="H14" t="s">
        <v>196</v>
      </c>
      <c r="I14" t="s">
        <v>249</v>
      </c>
      <c r="J14" t="s">
        <v>249</v>
      </c>
      <c r="K14" t="s">
        <v>115</v>
      </c>
      <c r="L14" t="s">
        <v>255</v>
      </c>
      <c r="M14">
        <v>30</v>
      </c>
      <c r="N14" t="s">
        <v>302</v>
      </c>
      <c r="O14">
        <v>38</v>
      </c>
      <c r="P14" t="s">
        <v>303</v>
      </c>
      <c r="Q14">
        <v>30</v>
      </c>
      <c r="R14" t="s">
        <v>179</v>
      </c>
      <c r="S14">
        <v>91500</v>
      </c>
      <c r="X14" t="s">
        <v>182</v>
      </c>
      <c r="Z14" t="s">
        <v>189</v>
      </c>
      <c r="AA14" t="s">
        <v>306</v>
      </c>
      <c r="AB14" t="s">
        <v>319</v>
      </c>
      <c r="AC14" s="4">
        <v>867900</v>
      </c>
      <c r="AD14" s="2" t="s">
        <v>325</v>
      </c>
      <c r="AF14" s="2" t="s">
        <v>326</v>
      </c>
      <c r="AG14" s="2" t="s">
        <v>327</v>
      </c>
      <c r="AH14" s="3">
        <v>45838</v>
      </c>
    </row>
    <row r="15" spans="1:35" x14ac:dyDescent="0.25">
      <c r="A15" s="9">
        <v>2025</v>
      </c>
      <c r="B15" s="3">
        <v>45658</v>
      </c>
      <c r="C15" s="3">
        <v>45838</v>
      </c>
      <c r="D15" t="s">
        <v>197</v>
      </c>
      <c r="E15" s="3">
        <v>33100</v>
      </c>
      <c r="F15" t="s">
        <v>248</v>
      </c>
      <c r="G15" t="s">
        <v>92</v>
      </c>
      <c r="H15" t="s">
        <v>197</v>
      </c>
      <c r="I15" t="s">
        <v>249</v>
      </c>
      <c r="J15" t="s">
        <v>249</v>
      </c>
      <c r="K15" t="s">
        <v>115</v>
      </c>
      <c r="L15" t="s">
        <v>256</v>
      </c>
      <c r="M15">
        <v>30</v>
      </c>
      <c r="N15" t="s">
        <v>302</v>
      </c>
      <c r="O15">
        <v>38</v>
      </c>
      <c r="P15" t="s">
        <v>303</v>
      </c>
      <c r="Q15">
        <v>30</v>
      </c>
      <c r="R15" t="s">
        <v>179</v>
      </c>
      <c r="S15">
        <v>91500</v>
      </c>
      <c r="X15" t="s">
        <v>182</v>
      </c>
      <c r="Y15" t="s">
        <v>185</v>
      </c>
      <c r="Z15" t="s">
        <v>188</v>
      </c>
      <c r="AA15" t="s">
        <v>304</v>
      </c>
      <c r="AB15" t="s">
        <v>319</v>
      </c>
      <c r="AC15" s="4">
        <v>6748510</v>
      </c>
      <c r="AD15" s="2" t="s">
        <v>325</v>
      </c>
      <c r="AF15" s="2" t="s">
        <v>326</v>
      </c>
      <c r="AG15" s="2" t="s">
        <v>327</v>
      </c>
      <c r="AH15" s="3">
        <v>45838</v>
      </c>
    </row>
    <row r="16" spans="1:35" x14ac:dyDescent="0.25">
      <c r="A16" s="9">
        <v>2025</v>
      </c>
      <c r="B16" s="3">
        <v>45658</v>
      </c>
      <c r="C16" s="3">
        <v>45838</v>
      </c>
      <c r="D16" t="s">
        <v>198</v>
      </c>
      <c r="E16" s="3">
        <v>33123</v>
      </c>
      <c r="F16" t="s">
        <v>248</v>
      </c>
      <c r="G16" t="s">
        <v>92</v>
      </c>
      <c r="H16" t="s">
        <v>198</v>
      </c>
      <c r="I16" t="s">
        <v>249</v>
      </c>
      <c r="J16" t="s">
        <v>249</v>
      </c>
      <c r="K16" t="s">
        <v>115</v>
      </c>
      <c r="L16" t="s">
        <v>257</v>
      </c>
      <c r="M16">
        <v>30</v>
      </c>
      <c r="N16" t="s">
        <v>302</v>
      </c>
      <c r="O16">
        <v>38</v>
      </c>
      <c r="P16" t="s">
        <v>303</v>
      </c>
      <c r="Q16">
        <v>30</v>
      </c>
      <c r="R16" t="s">
        <v>179</v>
      </c>
      <c r="S16">
        <v>91500</v>
      </c>
      <c r="X16" t="s">
        <v>182</v>
      </c>
      <c r="Y16" t="s">
        <v>185</v>
      </c>
      <c r="Z16" t="s">
        <v>188</v>
      </c>
      <c r="AA16" t="s">
        <v>304</v>
      </c>
      <c r="AB16" t="s">
        <v>319</v>
      </c>
      <c r="AC16" s="4">
        <v>21065534</v>
      </c>
      <c r="AD16" s="2" t="s">
        <v>325</v>
      </c>
      <c r="AF16" s="2" t="s">
        <v>326</v>
      </c>
      <c r="AG16" s="2" t="s">
        <v>327</v>
      </c>
      <c r="AH16" s="3">
        <v>45838</v>
      </c>
    </row>
    <row r="17" spans="1:34" x14ac:dyDescent="0.25">
      <c r="A17" s="9">
        <v>2025</v>
      </c>
      <c r="B17" s="3">
        <v>45658</v>
      </c>
      <c r="C17" s="3">
        <v>45838</v>
      </c>
      <c r="D17" t="s">
        <v>199</v>
      </c>
      <c r="E17" s="3">
        <v>33123</v>
      </c>
      <c r="F17" t="s">
        <v>248</v>
      </c>
      <c r="G17" t="s">
        <v>92</v>
      </c>
      <c r="H17" t="s">
        <v>199</v>
      </c>
      <c r="I17" t="s">
        <v>249</v>
      </c>
      <c r="J17" t="s">
        <v>249</v>
      </c>
      <c r="K17" t="s">
        <v>115</v>
      </c>
      <c r="L17" t="s">
        <v>258</v>
      </c>
      <c r="M17">
        <v>30</v>
      </c>
      <c r="N17" t="s">
        <v>302</v>
      </c>
      <c r="O17">
        <v>38</v>
      </c>
      <c r="P17" t="s">
        <v>303</v>
      </c>
      <c r="Q17">
        <v>30</v>
      </c>
      <c r="R17" t="s">
        <v>179</v>
      </c>
      <c r="S17">
        <v>91500</v>
      </c>
      <c r="X17" t="s">
        <v>182</v>
      </c>
      <c r="Z17" t="s">
        <v>189</v>
      </c>
      <c r="AA17" t="s">
        <v>307</v>
      </c>
      <c r="AB17" t="s">
        <v>319</v>
      </c>
      <c r="AC17" s="4">
        <v>6359500</v>
      </c>
      <c r="AD17" s="2" t="s">
        <v>325</v>
      </c>
      <c r="AF17" s="2" t="s">
        <v>326</v>
      </c>
      <c r="AG17" s="2" t="s">
        <v>327</v>
      </c>
      <c r="AH17" s="3">
        <v>45838</v>
      </c>
    </row>
    <row r="18" spans="1:34" x14ac:dyDescent="0.25">
      <c r="A18" s="9">
        <v>2025</v>
      </c>
      <c r="B18" s="3">
        <v>45658</v>
      </c>
      <c r="C18" s="3">
        <v>45838</v>
      </c>
      <c r="D18" t="s">
        <v>200</v>
      </c>
      <c r="E18" s="3">
        <v>23609</v>
      </c>
      <c r="F18" t="s">
        <v>248</v>
      </c>
      <c r="G18" t="s">
        <v>92</v>
      </c>
      <c r="H18" t="s">
        <v>200</v>
      </c>
      <c r="I18" t="s">
        <v>249</v>
      </c>
      <c r="J18" t="s">
        <v>249</v>
      </c>
      <c r="K18" t="s">
        <v>115</v>
      </c>
      <c r="L18" t="s">
        <v>259</v>
      </c>
      <c r="M18">
        <v>30</v>
      </c>
      <c r="N18" t="s">
        <v>302</v>
      </c>
      <c r="O18">
        <v>38</v>
      </c>
      <c r="P18" t="s">
        <v>303</v>
      </c>
      <c r="Q18">
        <v>30</v>
      </c>
      <c r="R18" t="s">
        <v>179</v>
      </c>
      <c r="S18">
        <v>91500</v>
      </c>
      <c r="X18" t="s">
        <v>182</v>
      </c>
      <c r="Z18" t="s">
        <v>188</v>
      </c>
      <c r="AA18" t="s">
        <v>200</v>
      </c>
      <c r="AB18" t="s">
        <v>318</v>
      </c>
      <c r="AC18" s="4">
        <v>13016310</v>
      </c>
      <c r="AD18" s="2" t="s">
        <v>325</v>
      </c>
      <c r="AF18" s="2" t="s">
        <v>326</v>
      </c>
      <c r="AG18" s="2" t="s">
        <v>327</v>
      </c>
      <c r="AH18" s="3">
        <v>45838</v>
      </c>
    </row>
    <row r="19" spans="1:34" x14ac:dyDescent="0.25">
      <c r="A19" s="9">
        <v>2025</v>
      </c>
      <c r="B19" s="3">
        <v>45658</v>
      </c>
      <c r="C19" s="3">
        <v>45838</v>
      </c>
      <c r="D19" t="s">
        <v>201</v>
      </c>
      <c r="E19" s="3">
        <v>37581</v>
      </c>
      <c r="F19" t="s">
        <v>248</v>
      </c>
      <c r="G19" t="s">
        <v>92</v>
      </c>
      <c r="H19" t="s">
        <v>201</v>
      </c>
      <c r="I19" t="s">
        <v>249</v>
      </c>
      <c r="J19" t="s">
        <v>249</v>
      </c>
      <c r="K19" t="s">
        <v>115</v>
      </c>
      <c r="L19" t="s">
        <v>260</v>
      </c>
      <c r="M19">
        <v>30</v>
      </c>
      <c r="N19" t="s">
        <v>302</v>
      </c>
      <c r="O19">
        <v>38</v>
      </c>
      <c r="P19" t="s">
        <v>303</v>
      </c>
      <c r="Q19">
        <v>30</v>
      </c>
      <c r="R19" t="s">
        <v>179</v>
      </c>
      <c r="S19">
        <v>91500</v>
      </c>
      <c r="X19" t="s">
        <v>182</v>
      </c>
      <c r="Z19" t="s">
        <v>189</v>
      </c>
      <c r="AA19" t="s">
        <v>308</v>
      </c>
      <c r="AB19" t="s">
        <v>319</v>
      </c>
      <c r="AC19" s="4">
        <v>2715900</v>
      </c>
      <c r="AD19" s="2" t="s">
        <v>325</v>
      </c>
      <c r="AF19" s="2" t="s">
        <v>326</v>
      </c>
      <c r="AG19" s="2" t="s">
        <v>327</v>
      </c>
      <c r="AH19" s="3">
        <v>45838</v>
      </c>
    </row>
    <row r="20" spans="1:34" x14ac:dyDescent="0.25">
      <c r="A20" s="9">
        <v>2025</v>
      </c>
      <c r="B20" s="3">
        <v>45658</v>
      </c>
      <c r="C20" s="3">
        <v>45838</v>
      </c>
      <c r="D20" t="s">
        <v>202</v>
      </c>
      <c r="E20" s="3">
        <v>37188</v>
      </c>
      <c r="F20" t="s">
        <v>248</v>
      </c>
      <c r="G20" t="s">
        <v>92</v>
      </c>
      <c r="H20" t="s">
        <v>202</v>
      </c>
      <c r="I20" t="s">
        <v>249</v>
      </c>
      <c r="J20" t="s">
        <v>249</v>
      </c>
      <c r="K20" t="s">
        <v>115</v>
      </c>
      <c r="L20" t="s">
        <v>261</v>
      </c>
      <c r="M20">
        <v>30</v>
      </c>
      <c r="N20" t="s">
        <v>302</v>
      </c>
      <c r="O20">
        <v>38</v>
      </c>
      <c r="P20" t="s">
        <v>303</v>
      </c>
      <c r="Q20">
        <v>30</v>
      </c>
      <c r="R20" t="s">
        <v>179</v>
      </c>
      <c r="S20">
        <v>91500</v>
      </c>
      <c r="X20" t="s">
        <v>182</v>
      </c>
      <c r="Y20" t="s">
        <v>185</v>
      </c>
      <c r="Z20" t="s">
        <v>188</v>
      </c>
      <c r="AA20" t="s">
        <v>304</v>
      </c>
      <c r="AB20" t="s">
        <v>318</v>
      </c>
      <c r="AC20" s="4">
        <v>30559928</v>
      </c>
      <c r="AD20" s="2" t="s">
        <v>325</v>
      </c>
      <c r="AF20" s="2" t="s">
        <v>326</v>
      </c>
      <c r="AG20" s="2" t="s">
        <v>327</v>
      </c>
      <c r="AH20" s="3">
        <v>45838</v>
      </c>
    </row>
    <row r="21" spans="1:34" x14ac:dyDescent="0.25">
      <c r="A21" s="9">
        <v>2025</v>
      </c>
      <c r="B21" s="3">
        <v>45658</v>
      </c>
      <c r="C21" s="3">
        <v>45838</v>
      </c>
      <c r="D21" t="s">
        <v>203</v>
      </c>
      <c r="E21" s="3">
        <v>37581</v>
      </c>
      <c r="F21" t="s">
        <v>248</v>
      </c>
      <c r="G21" t="s">
        <v>92</v>
      </c>
      <c r="H21" t="s">
        <v>203</v>
      </c>
      <c r="I21" t="s">
        <v>249</v>
      </c>
      <c r="J21" t="s">
        <v>249</v>
      </c>
      <c r="K21" t="s">
        <v>115</v>
      </c>
      <c r="L21" t="s">
        <v>260</v>
      </c>
      <c r="M21">
        <v>30</v>
      </c>
      <c r="N21" t="s">
        <v>302</v>
      </c>
      <c r="O21">
        <v>38</v>
      </c>
      <c r="P21" t="s">
        <v>303</v>
      </c>
      <c r="Q21">
        <v>30</v>
      </c>
      <c r="R21" t="s">
        <v>179</v>
      </c>
      <c r="S21">
        <v>91500</v>
      </c>
      <c r="X21" t="s">
        <v>182</v>
      </c>
      <c r="Z21" t="s">
        <v>188</v>
      </c>
      <c r="AA21" t="s">
        <v>309</v>
      </c>
      <c r="AB21" t="s">
        <v>319</v>
      </c>
      <c r="AC21" s="4">
        <v>15212690</v>
      </c>
      <c r="AD21" s="2" t="s">
        <v>325</v>
      </c>
      <c r="AF21" s="2" t="s">
        <v>326</v>
      </c>
      <c r="AG21" s="2" t="s">
        <v>327</v>
      </c>
      <c r="AH21" s="3">
        <v>45838</v>
      </c>
    </row>
    <row r="22" spans="1:34" x14ac:dyDescent="0.25">
      <c r="A22" s="9">
        <v>2025</v>
      </c>
      <c r="B22" s="3">
        <v>45658</v>
      </c>
      <c r="C22" s="3">
        <v>45838</v>
      </c>
      <c r="D22" t="s">
        <v>204</v>
      </c>
      <c r="E22" s="3">
        <v>31563</v>
      </c>
      <c r="F22" t="s">
        <v>248</v>
      </c>
      <c r="G22" t="s">
        <v>92</v>
      </c>
      <c r="H22" t="s">
        <v>204</v>
      </c>
      <c r="I22" t="s">
        <v>249</v>
      </c>
      <c r="J22" t="s">
        <v>249</v>
      </c>
      <c r="K22" t="s">
        <v>115</v>
      </c>
      <c r="L22" t="s">
        <v>262</v>
      </c>
      <c r="M22">
        <v>30</v>
      </c>
      <c r="N22" t="s">
        <v>302</v>
      </c>
      <c r="O22">
        <v>38</v>
      </c>
      <c r="P22" t="s">
        <v>303</v>
      </c>
      <c r="Q22">
        <v>30</v>
      </c>
      <c r="R22" t="s">
        <v>179</v>
      </c>
      <c r="S22">
        <v>91500</v>
      </c>
      <c r="X22" t="s">
        <v>182</v>
      </c>
      <c r="Y22" t="s">
        <v>185</v>
      </c>
      <c r="Z22" t="s">
        <v>188</v>
      </c>
      <c r="AA22" t="s">
        <v>204</v>
      </c>
      <c r="AB22" t="s">
        <v>318</v>
      </c>
      <c r="AC22" s="4">
        <v>39255527</v>
      </c>
      <c r="AD22" s="2" t="s">
        <v>325</v>
      </c>
      <c r="AF22" s="2" t="s">
        <v>326</v>
      </c>
      <c r="AG22" s="2" t="s">
        <v>327</v>
      </c>
      <c r="AH22" s="3">
        <v>45838</v>
      </c>
    </row>
    <row r="23" spans="1:34" x14ac:dyDescent="0.25">
      <c r="A23" s="9">
        <v>2025</v>
      </c>
      <c r="B23" s="3">
        <v>45658</v>
      </c>
      <c r="C23" s="3">
        <v>45838</v>
      </c>
      <c r="D23" t="s">
        <v>205</v>
      </c>
      <c r="E23" s="3">
        <v>32937</v>
      </c>
      <c r="F23" t="s">
        <v>248</v>
      </c>
      <c r="G23" t="s">
        <v>92</v>
      </c>
      <c r="H23" t="s">
        <v>205</v>
      </c>
      <c r="I23" t="s">
        <v>249</v>
      </c>
      <c r="J23" t="s">
        <v>249</v>
      </c>
      <c r="K23" t="s">
        <v>115</v>
      </c>
      <c r="L23" t="s">
        <v>263</v>
      </c>
      <c r="M23">
        <v>30</v>
      </c>
      <c r="N23" t="s">
        <v>302</v>
      </c>
      <c r="O23">
        <v>38</v>
      </c>
      <c r="P23" t="s">
        <v>303</v>
      </c>
      <c r="Q23">
        <v>30</v>
      </c>
      <c r="R23" t="s">
        <v>179</v>
      </c>
      <c r="S23">
        <v>91500</v>
      </c>
      <c r="X23" t="s">
        <v>182</v>
      </c>
      <c r="Z23" t="s">
        <v>189</v>
      </c>
      <c r="AA23" t="s">
        <v>306</v>
      </c>
      <c r="AB23" t="s">
        <v>319</v>
      </c>
      <c r="AC23" s="4">
        <v>39255527</v>
      </c>
      <c r="AD23" s="2" t="s">
        <v>325</v>
      </c>
      <c r="AF23" s="2" t="s">
        <v>326</v>
      </c>
      <c r="AG23" s="2" t="s">
        <v>327</v>
      </c>
      <c r="AH23" s="3">
        <v>45838</v>
      </c>
    </row>
    <row r="24" spans="1:34" x14ac:dyDescent="0.25">
      <c r="A24" s="9">
        <v>2025</v>
      </c>
      <c r="B24" s="3">
        <v>45658</v>
      </c>
      <c r="C24" s="3">
        <v>45838</v>
      </c>
      <c r="D24" t="s">
        <v>206</v>
      </c>
      <c r="E24" s="3">
        <v>32934</v>
      </c>
      <c r="F24" t="s">
        <v>248</v>
      </c>
      <c r="G24" t="s">
        <v>92</v>
      </c>
      <c r="H24" t="s">
        <v>206</v>
      </c>
      <c r="I24" t="s">
        <v>249</v>
      </c>
      <c r="J24" t="s">
        <v>249</v>
      </c>
      <c r="K24" t="s">
        <v>115</v>
      </c>
      <c r="L24" t="s">
        <v>264</v>
      </c>
      <c r="M24">
        <v>30</v>
      </c>
      <c r="N24" t="s">
        <v>302</v>
      </c>
      <c r="O24">
        <v>38</v>
      </c>
      <c r="P24" t="s">
        <v>303</v>
      </c>
      <c r="Q24">
        <v>30</v>
      </c>
      <c r="R24" t="s">
        <v>179</v>
      </c>
      <c r="S24">
        <v>91500</v>
      </c>
      <c r="X24" t="s">
        <v>182</v>
      </c>
      <c r="Z24" t="s">
        <v>189</v>
      </c>
      <c r="AA24" t="s">
        <v>310</v>
      </c>
      <c r="AB24" t="s">
        <v>319</v>
      </c>
      <c r="AC24" s="4">
        <v>2329860</v>
      </c>
      <c r="AD24" s="2" t="s">
        <v>325</v>
      </c>
      <c r="AF24" s="2" t="s">
        <v>326</v>
      </c>
      <c r="AG24" s="2" t="s">
        <v>327</v>
      </c>
      <c r="AH24" s="3">
        <v>45838</v>
      </c>
    </row>
    <row r="25" spans="1:34" x14ac:dyDescent="0.25">
      <c r="A25" s="9">
        <v>2025</v>
      </c>
      <c r="B25" s="3">
        <v>45658</v>
      </c>
      <c r="C25" s="3">
        <v>45838</v>
      </c>
      <c r="D25" t="s">
        <v>207</v>
      </c>
      <c r="E25" s="3">
        <v>19598</v>
      </c>
      <c r="F25" t="s">
        <v>248</v>
      </c>
      <c r="G25" t="s">
        <v>92</v>
      </c>
      <c r="H25" t="s">
        <v>207</v>
      </c>
      <c r="I25" t="s">
        <v>249</v>
      </c>
      <c r="J25" t="s">
        <v>249</v>
      </c>
      <c r="K25" t="s">
        <v>115</v>
      </c>
      <c r="L25" t="s">
        <v>265</v>
      </c>
      <c r="M25">
        <v>30</v>
      </c>
      <c r="N25" t="s">
        <v>302</v>
      </c>
      <c r="O25">
        <v>38</v>
      </c>
      <c r="P25" t="s">
        <v>303</v>
      </c>
      <c r="Q25">
        <v>30</v>
      </c>
      <c r="R25" t="s">
        <v>179</v>
      </c>
      <c r="S25">
        <v>91500</v>
      </c>
      <c r="X25" t="s">
        <v>182</v>
      </c>
      <c r="Z25" t="s">
        <v>187</v>
      </c>
      <c r="AA25" t="s">
        <v>311</v>
      </c>
      <c r="AB25" t="s">
        <v>320</v>
      </c>
      <c r="AC25" s="4">
        <v>51046485</v>
      </c>
      <c r="AD25" s="8" t="s">
        <v>324</v>
      </c>
      <c r="AF25" s="2" t="s">
        <v>326</v>
      </c>
      <c r="AG25" s="2" t="s">
        <v>327</v>
      </c>
      <c r="AH25" s="3">
        <v>45838</v>
      </c>
    </row>
    <row r="26" spans="1:34" x14ac:dyDescent="0.25">
      <c r="A26" s="9">
        <v>2025</v>
      </c>
      <c r="B26" s="3">
        <v>45658</v>
      </c>
      <c r="C26" s="3">
        <v>45838</v>
      </c>
      <c r="D26" t="s">
        <v>208</v>
      </c>
      <c r="E26" s="3">
        <v>37188</v>
      </c>
      <c r="F26" t="s">
        <v>248</v>
      </c>
      <c r="G26" t="s">
        <v>92</v>
      </c>
      <c r="H26" t="s">
        <v>208</v>
      </c>
      <c r="I26" t="s">
        <v>249</v>
      </c>
      <c r="J26" t="s">
        <v>249</v>
      </c>
      <c r="K26" t="s">
        <v>115</v>
      </c>
      <c r="L26" t="s">
        <v>266</v>
      </c>
      <c r="M26">
        <v>30</v>
      </c>
      <c r="N26" t="s">
        <v>302</v>
      </c>
      <c r="O26">
        <v>38</v>
      </c>
      <c r="P26" t="s">
        <v>303</v>
      </c>
      <c r="Q26">
        <v>30</v>
      </c>
      <c r="R26" t="s">
        <v>179</v>
      </c>
      <c r="S26">
        <v>91500</v>
      </c>
      <c r="X26" t="s">
        <v>182</v>
      </c>
      <c r="Z26" t="s">
        <v>188</v>
      </c>
      <c r="AA26" t="s">
        <v>312</v>
      </c>
      <c r="AB26" t="s">
        <v>319</v>
      </c>
      <c r="AC26" s="4">
        <v>10816890</v>
      </c>
      <c r="AD26" s="2" t="s">
        <v>325</v>
      </c>
      <c r="AF26" s="2" t="s">
        <v>326</v>
      </c>
      <c r="AG26" s="2" t="s">
        <v>327</v>
      </c>
      <c r="AH26" s="3">
        <v>45838</v>
      </c>
    </row>
    <row r="27" spans="1:34" x14ac:dyDescent="0.25">
      <c r="A27" s="9">
        <v>2025</v>
      </c>
      <c r="B27" s="3">
        <v>45658</v>
      </c>
      <c r="C27" s="3">
        <v>45838</v>
      </c>
      <c r="D27" t="s">
        <v>209</v>
      </c>
      <c r="E27" s="3">
        <v>33379</v>
      </c>
      <c r="F27" t="s">
        <v>248</v>
      </c>
      <c r="G27" t="s">
        <v>92</v>
      </c>
      <c r="H27" t="s">
        <v>209</v>
      </c>
      <c r="I27" t="s">
        <v>249</v>
      </c>
      <c r="J27" t="s">
        <v>249</v>
      </c>
      <c r="K27" t="s">
        <v>115</v>
      </c>
      <c r="L27" t="s">
        <v>267</v>
      </c>
      <c r="M27">
        <v>30</v>
      </c>
      <c r="N27" t="s">
        <v>302</v>
      </c>
      <c r="O27">
        <v>38</v>
      </c>
      <c r="P27" t="s">
        <v>303</v>
      </c>
      <c r="Q27">
        <v>30</v>
      </c>
      <c r="R27" t="s">
        <v>179</v>
      </c>
      <c r="S27">
        <v>91500</v>
      </c>
      <c r="X27" t="s">
        <v>182</v>
      </c>
      <c r="Y27" t="s">
        <v>185</v>
      </c>
      <c r="Z27" t="s">
        <v>188</v>
      </c>
      <c r="AA27" t="s">
        <v>304</v>
      </c>
      <c r="AB27" t="s">
        <v>319</v>
      </c>
      <c r="AC27" s="4">
        <v>15279000</v>
      </c>
      <c r="AD27" s="2" t="s">
        <v>325</v>
      </c>
      <c r="AF27" s="2" t="s">
        <v>326</v>
      </c>
      <c r="AG27" s="2" t="s">
        <v>327</v>
      </c>
      <c r="AH27" s="3">
        <v>45838</v>
      </c>
    </row>
    <row r="28" spans="1:34" x14ac:dyDescent="0.25">
      <c r="A28" s="9">
        <v>2025</v>
      </c>
      <c r="B28" s="3">
        <v>45658</v>
      </c>
      <c r="C28" s="3">
        <v>45838</v>
      </c>
      <c r="D28" t="s">
        <v>210</v>
      </c>
      <c r="E28" s="3">
        <v>33379</v>
      </c>
      <c r="F28" t="s">
        <v>248</v>
      </c>
      <c r="G28" t="s">
        <v>92</v>
      </c>
      <c r="H28" t="s">
        <v>210</v>
      </c>
      <c r="I28" t="s">
        <v>249</v>
      </c>
      <c r="J28" t="s">
        <v>249</v>
      </c>
      <c r="K28" t="s">
        <v>115</v>
      </c>
      <c r="L28" t="s">
        <v>268</v>
      </c>
      <c r="M28">
        <v>30</v>
      </c>
      <c r="N28" t="s">
        <v>302</v>
      </c>
      <c r="O28">
        <v>38</v>
      </c>
      <c r="P28" t="s">
        <v>303</v>
      </c>
      <c r="Q28">
        <v>30</v>
      </c>
      <c r="R28" t="s">
        <v>179</v>
      </c>
      <c r="S28">
        <v>91500</v>
      </c>
      <c r="X28" t="s">
        <v>182</v>
      </c>
      <c r="Y28" t="s">
        <v>185</v>
      </c>
      <c r="Z28" t="s">
        <v>188</v>
      </c>
      <c r="AA28" t="s">
        <v>304</v>
      </c>
      <c r="AB28" t="s">
        <v>319</v>
      </c>
      <c r="AC28" s="4">
        <v>13227075</v>
      </c>
      <c r="AD28" s="2" t="s">
        <v>325</v>
      </c>
      <c r="AF28" s="2" t="s">
        <v>326</v>
      </c>
      <c r="AG28" s="2" t="s">
        <v>327</v>
      </c>
      <c r="AH28" s="3">
        <v>45838</v>
      </c>
    </row>
    <row r="29" spans="1:34" x14ac:dyDescent="0.25">
      <c r="A29" s="9">
        <v>2025</v>
      </c>
      <c r="B29" s="3">
        <v>45658</v>
      </c>
      <c r="C29" s="3">
        <v>45838</v>
      </c>
      <c r="D29" t="s">
        <v>211</v>
      </c>
      <c r="E29" s="3">
        <v>38338</v>
      </c>
      <c r="F29" t="s">
        <v>248</v>
      </c>
      <c r="G29" t="s">
        <v>92</v>
      </c>
      <c r="H29" t="s">
        <v>211</v>
      </c>
      <c r="I29" t="s">
        <v>249</v>
      </c>
      <c r="J29" t="s">
        <v>249</v>
      </c>
      <c r="K29" t="s">
        <v>115</v>
      </c>
      <c r="L29" t="s">
        <v>269</v>
      </c>
      <c r="M29">
        <v>30</v>
      </c>
      <c r="N29" t="s">
        <v>302</v>
      </c>
      <c r="O29">
        <v>38</v>
      </c>
      <c r="P29" t="s">
        <v>303</v>
      </c>
      <c r="Q29">
        <v>30</v>
      </c>
      <c r="R29" t="s">
        <v>179</v>
      </c>
      <c r="S29">
        <v>91500</v>
      </c>
      <c r="X29" t="s">
        <v>182</v>
      </c>
      <c r="Z29" t="s">
        <v>189</v>
      </c>
      <c r="AA29" t="s">
        <v>307</v>
      </c>
      <c r="AB29" t="s">
        <v>319</v>
      </c>
      <c r="AC29" s="4">
        <v>4421200</v>
      </c>
      <c r="AD29" s="2" t="s">
        <v>325</v>
      </c>
      <c r="AF29" s="2" t="s">
        <v>326</v>
      </c>
      <c r="AG29" s="2" t="s">
        <v>327</v>
      </c>
      <c r="AH29" s="3">
        <v>45838</v>
      </c>
    </row>
    <row r="30" spans="1:34" x14ac:dyDescent="0.25">
      <c r="A30" s="9">
        <v>2025</v>
      </c>
      <c r="B30" s="3">
        <v>45658</v>
      </c>
      <c r="C30" s="3">
        <v>45838</v>
      </c>
      <c r="D30" t="s">
        <v>212</v>
      </c>
      <c r="E30" s="3">
        <v>32937</v>
      </c>
      <c r="F30" t="s">
        <v>248</v>
      </c>
      <c r="G30" t="s">
        <v>92</v>
      </c>
      <c r="H30" t="s">
        <v>212</v>
      </c>
      <c r="I30" t="s">
        <v>249</v>
      </c>
      <c r="J30" t="s">
        <v>249</v>
      </c>
      <c r="K30" t="s">
        <v>115</v>
      </c>
      <c r="L30" t="s">
        <v>270</v>
      </c>
      <c r="M30">
        <v>30</v>
      </c>
      <c r="N30" t="s">
        <v>302</v>
      </c>
      <c r="O30">
        <v>38</v>
      </c>
      <c r="P30" t="s">
        <v>303</v>
      </c>
      <c r="Q30">
        <v>30</v>
      </c>
      <c r="R30" t="s">
        <v>179</v>
      </c>
      <c r="S30">
        <v>91500</v>
      </c>
      <c r="X30" t="s">
        <v>182</v>
      </c>
      <c r="Y30" t="s">
        <v>185</v>
      </c>
      <c r="Z30" t="s">
        <v>188</v>
      </c>
      <c r="AA30" t="s">
        <v>304</v>
      </c>
      <c r="AB30" t="s">
        <v>319</v>
      </c>
      <c r="AC30" s="4">
        <v>10242450</v>
      </c>
      <c r="AD30" s="2" t="s">
        <v>325</v>
      </c>
      <c r="AF30" s="2" t="s">
        <v>326</v>
      </c>
      <c r="AG30" s="2" t="s">
        <v>327</v>
      </c>
      <c r="AH30" s="3">
        <v>45838</v>
      </c>
    </row>
    <row r="31" spans="1:34" x14ac:dyDescent="0.25">
      <c r="A31" s="9">
        <v>2025</v>
      </c>
      <c r="B31" s="3">
        <v>45658</v>
      </c>
      <c r="C31" s="3">
        <v>45838</v>
      </c>
      <c r="D31" t="s">
        <v>213</v>
      </c>
      <c r="E31" s="3">
        <v>38289</v>
      </c>
      <c r="F31" t="s">
        <v>248</v>
      </c>
      <c r="G31" t="s">
        <v>92</v>
      </c>
      <c r="H31" t="s">
        <v>213</v>
      </c>
      <c r="I31" t="s">
        <v>249</v>
      </c>
      <c r="J31" t="s">
        <v>249</v>
      </c>
      <c r="K31" t="s">
        <v>115</v>
      </c>
      <c r="L31" t="s">
        <v>271</v>
      </c>
      <c r="M31">
        <v>30</v>
      </c>
      <c r="N31" t="s">
        <v>302</v>
      </c>
      <c r="O31">
        <v>38</v>
      </c>
      <c r="P31" t="s">
        <v>303</v>
      </c>
      <c r="Q31">
        <v>30</v>
      </c>
      <c r="R31" t="s">
        <v>179</v>
      </c>
      <c r="S31">
        <v>91500</v>
      </c>
      <c r="X31" t="s">
        <v>182</v>
      </c>
      <c r="Z31" t="s">
        <v>188</v>
      </c>
      <c r="AA31" t="s">
        <v>313</v>
      </c>
      <c r="AB31" t="s">
        <v>319</v>
      </c>
      <c r="AC31" s="4">
        <v>6785850</v>
      </c>
      <c r="AD31" s="2" t="s">
        <v>325</v>
      </c>
      <c r="AF31" s="2" t="s">
        <v>326</v>
      </c>
      <c r="AG31" s="2" t="s">
        <v>327</v>
      </c>
      <c r="AH31" s="3">
        <v>45838</v>
      </c>
    </row>
    <row r="32" spans="1:34" x14ac:dyDescent="0.25">
      <c r="A32" s="9">
        <v>2025</v>
      </c>
      <c r="B32" s="3">
        <v>45658</v>
      </c>
      <c r="C32" s="3">
        <v>45838</v>
      </c>
      <c r="D32" t="s">
        <v>214</v>
      </c>
      <c r="E32" s="3">
        <v>38289</v>
      </c>
      <c r="F32" t="s">
        <v>248</v>
      </c>
      <c r="G32" t="s">
        <v>92</v>
      </c>
      <c r="H32" t="s">
        <v>214</v>
      </c>
      <c r="I32" t="s">
        <v>249</v>
      </c>
      <c r="J32" t="s">
        <v>249</v>
      </c>
      <c r="K32" t="s">
        <v>115</v>
      </c>
      <c r="L32" t="s">
        <v>272</v>
      </c>
      <c r="M32">
        <v>30</v>
      </c>
      <c r="N32" t="s">
        <v>302</v>
      </c>
      <c r="O32">
        <v>38</v>
      </c>
      <c r="P32" t="s">
        <v>303</v>
      </c>
      <c r="Q32">
        <v>30</v>
      </c>
      <c r="R32" t="s">
        <v>179</v>
      </c>
      <c r="S32">
        <v>91500</v>
      </c>
      <c r="X32" t="s">
        <v>182</v>
      </c>
      <c r="Z32" t="s">
        <v>189</v>
      </c>
      <c r="AA32" t="s">
        <v>306</v>
      </c>
      <c r="AB32" t="s">
        <v>319</v>
      </c>
      <c r="AC32" s="4">
        <v>352800</v>
      </c>
      <c r="AD32" s="2" t="s">
        <v>325</v>
      </c>
      <c r="AF32" s="2" t="s">
        <v>326</v>
      </c>
      <c r="AG32" s="2" t="s">
        <v>327</v>
      </c>
      <c r="AH32" s="3">
        <v>45838</v>
      </c>
    </row>
    <row r="33" spans="1:34" x14ac:dyDescent="0.25">
      <c r="A33" s="9">
        <v>2025</v>
      </c>
      <c r="B33" s="3">
        <v>45658</v>
      </c>
      <c r="C33" s="3">
        <v>45838</v>
      </c>
      <c r="D33" t="s">
        <v>215</v>
      </c>
      <c r="E33" s="3">
        <v>44561</v>
      </c>
      <c r="F33" t="s">
        <v>248</v>
      </c>
      <c r="G33" t="s">
        <v>92</v>
      </c>
      <c r="H33" t="s">
        <v>215</v>
      </c>
      <c r="I33" t="s">
        <v>249</v>
      </c>
      <c r="J33" t="s">
        <v>249</v>
      </c>
      <c r="K33" t="s">
        <v>115</v>
      </c>
      <c r="L33" t="s">
        <v>273</v>
      </c>
      <c r="M33">
        <v>30</v>
      </c>
      <c r="N33" t="s">
        <v>302</v>
      </c>
      <c r="O33">
        <v>38</v>
      </c>
      <c r="P33" t="s">
        <v>303</v>
      </c>
      <c r="Q33">
        <v>30</v>
      </c>
      <c r="R33" t="s">
        <v>179</v>
      </c>
      <c r="S33">
        <v>91500</v>
      </c>
      <c r="X33" t="s">
        <v>182</v>
      </c>
      <c r="Z33" t="s">
        <v>189</v>
      </c>
      <c r="AA33" t="s">
        <v>314</v>
      </c>
      <c r="AB33" t="s">
        <v>319</v>
      </c>
      <c r="AC33" s="4">
        <v>1319400</v>
      </c>
      <c r="AD33" s="8" t="s">
        <v>324</v>
      </c>
      <c r="AF33" s="2" t="s">
        <v>326</v>
      </c>
      <c r="AG33" s="2" t="s">
        <v>327</v>
      </c>
      <c r="AH33" s="3">
        <v>45838</v>
      </c>
    </row>
    <row r="34" spans="1:34" x14ac:dyDescent="0.25">
      <c r="A34" s="9">
        <v>2025</v>
      </c>
      <c r="B34" s="3">
        <v>45658</v>
      </c>
      <c r="C34" s="3">
        <v>45838</v>
      </c>
      <c r="D34" t="s">
        <v>216</v>
      </c>
      <c r="E34" s="3">
        <v>36979</v>
      </c>
      <c r="F34" t="s">
        <v>248</v>
      </c>
      <c r="G34" t="s">
        <v>92</v>
      </c>
      <c r="H34" t="s">
        <v>216</v>
      </c>
      <c r="I34" t="s">
        <v>249</v>
      </c>
      <c r="J34" t="s">
        <v>249</v>
      </c>
      <c r="K34" t="s">
        <v>115</v>
      </c>
      <c r="L34" t="s">
        <v>274</v>
      </c>
      <c r="M34">
        <v>30</v>
      </c>
      <c r="N34" t="s">
        <v>302</v>
      </c>
      <c r="O34">
        <v>38</v>
      </c>
      <c r="P34" t="s">
        <v>303</v>
      </c>
      <c r="Q34">
        <v>30</v>
      </c>
      <c r="R34" t="s">
        <v>179</v>
      </c>
      <c r="S34">
        <v>91500</v>
      </c>
      <c r="X34" t="s">
        <v>182</v>
      </c>
      <c r="Z34" t="s">
        <v>189</v>
      </c>
      <c r="AA34" t="s">
        <v>306</v>
      </c>
      <c r="AB34" t="s">
        <v>319</v>
      </c>
      <c r="AC34" s="4">
        <v>271200</v>
      </c>
      <c r="AD34" s="2" t="s">
        <v>325</v>
      </c>
      <c r="AF34" s="2" t="s">
        <v>326</v>
      </c>
      <c r="AG34" s="2" t="s">
        <v>327</v>
      </c>
      <c r="AH34" s="3">
        <v>45838</v>
      </c>
    </row>
    <row r="35" spans="1:34" x14ac:dyDescent="0.25">
      <c r="A35" s="9">
        <v>2025</v>
      </c>
      <c r="B35" s="3">
        <v>45658</v>
      </c>
      <c r="C35" s="3">
        <v>45838</v>
      </c>
      <c r="D35" t="s">
        <v>217</v>
      </c>
      <c r="E35" s="3">
        <v>32934</v>
      </c>
      <c r="F35" t="s">
        <v>248</v>
      </c>
      <c r="G35" t="s">
        <v>92</v>
      </c>
      <c r="H35" t="s">
        <v>217</v>
      </c>
      <c r="I35" t="s">
        <v>249</v>
      </c>
      <c r="J35" t="s">
        <v>249</v>
      </c>
      <c r="K35" t="s">
        <v>115</v>
      </c>
      <c r="L35" t="s">
        <v>275</v>
      </c>
      <c r="M35">
        <v>30</v>
      </c>
      <c r="N35" t="s">
        <v>302</v>
      </c>
      <c r="O35">
        <v>38</v>
      </c>
      <c r="P35" t="s">
        <v>303</v>
      </c>
      <c r="Q35">
        <v>30</v>
      </c>
      <c r="R35" t="s">
        <v>179</v>
      </c>
      <c r="S35">
        <v>91500</v>
      </c>
      <c r="X35" t="s">
        <v>182</v>
      </c>
      <c r="Z35" t="s">
        <v>189</v>
      </c>
      <c r="AA35" t="s">
        <v>306</v>
      </c>
      <c r="AB35" t="s">
        <v>319</v>
      </c>
      <c r="AC35" s="4">
        <v>3675000</v>
      </c>
      <c r="AD35" s="2" t="s">
        <v>325</v>
      </c>
      <c r="AF35" s="2" t="s">
        <v>326</v>
      </c>
      <c r="AG35" s="2" t="s">
        <v>327</v>
      </c>
      <c r="AH35" s="3">
        <v>45838</v>
      </c>
    </row>
    <row r="36" spans="1:34" x14ac:dyDescent="0.25">
      <c r="A36" s="9">
        <v>2025</v>
      </c>
      <c r="B36" s="3">
        <v>45658</v>
      </c>
      <c r="C36" s="3">
        <v>45838</v>
      </c>
      <c r="D36" t="s">
        <v>218</v>
      </c>
      <c r="E36" s="3">
        <v>41186</v>
      </c>
      <c r="F36" t="s">
        <v>248</v>
      </c>
      <c r="G36" t="s">
        <v>92</v>
      </c>
      <c r="H36" t="s">
        <v>218</v>
      </c>
      <c r="I36" t="s">
        <v>249</v>
      </c>
      <c r="J36" t="s">
        <v>249</v>
      </c>
      <c r="K36" t="s">
        <v>115</v>
      </c>
      <c r="L36" t="s">
        <v>276</v>
      </c>
      <c r="M36">
        <v>30</v>
      </c>
      <c r="N36" t="s">
        <v>302</v>
      </c>
      <c r="O36">
        <v>38</v>
      </c>
      <c r="P36" t="s">
        <v>303</v>
      </c>
      <c r="Q36">
        <v>30</v>
      </c>
      <c r="R36" t="s">
        <v>179</v>
      </c>
      <c r="S36">
        <v>91500</v>
      </c>
      <c r="X36" t="s">
        <v>182</v>
      </c>
      <c r="Z36" t="s">
        <v>189</v>
      </c>
      <c r="AA36" t="s">
        <v>306</v>
      </c>
      <c r="AB36" t="s">
        <v>319</v>
      </c>
      <c r="AC36" s="4">
        <v>438000</v>
      </c>
      <c r="AD36" s="2" t="s">
        <v>325</v>
      </c>
      <c r="AF36" s="2" t="s">
        <v>326</v>
      </c>
      <c r="AG36" s="2" t="s">
        <v>327</v>
      </c>
      <c r="AH36" s="3">
        <v>45838</v>
      </c>
    </row>
    <row r="37" spans="1:34" x14ac:dyDescent="0.25">
      <c r="A37" s="9">
        <v>2025</v>
      </c>
      <c r="B37" s="3">
        <v>45658</v>
      </c>
      <c r="C37" s="3">
        <v>45838</v>
      </c>
      <c r="D37" t="s">
        <v>219</v>
      </c>
      <c r="E37" s="3">
        <v>41186</v>
      </c>
      <c r="F37" t="s">
        <v>248</v>
      </c>
      <c r="G37" t="s">
        <v>92</v>
      </c>
      <c r="H37" t="s">
        <v>219</v>
      </c>
      <c r="I37" t="s">
        <v>249</v>
      </c>
      <c r="J37" t="s">
        <v>249</v>
      </c>
      <c r="K37" t="s">
        <v>115</v>
      </c>
      <c r="L37" t="s">
        <v>276</v>
      </c>
      <c r="M37">
        <v>30</v>
      </c>
      <c r="N37" t="s">
        <v>302</v>
      </c>
      <c r="O37">
        <v>38</v>
      </c>
      <c r="P37" t="s">
        <v>303</v>
      </c>
      <c r="Q37">
        <v>30</v>
      </c>
      <c r="R37" t="s">
        <v>179</v>
      </c>
      <c r="S37">
        <v>91500</v>
      </c>
      <c r="X37" t="s">
        <v>182</v>
      </c>
      <c r="Z37" t="s">
        <v>189</v>
      </c>
      <c r="AA37" t="s">
        <v>306</v>
      </c>
      <c r="AB37" t="s">
        <v>319</v>
      </c>
      <c r="AC37" s="4">
        <v>862000</v>
      </c>
      <c r="AD37" s="2" t="s">
        <v>325</v>
      </c>
      <c r="AF37" s="2" t="s">
        <v>326</v>
      </c>
      <c r="AG37" s="2" t="s">
        <v>327</v>
      </c>
      <c r="AH37" s="3">
        <v>45838</v>
      </c>
    </row>
    <row r="38" spans="1:34" x14ac:dyDescent="0.25">
      <c r="A38" s="9">
        <v>2025</v>
      </c>
      <c r="B38" s="3">
        <v>45658</v>
      </c>
      <c r="C38" s="3">
        <v>45838</v>
      </c>
      <c r="D38" t="s">
        <v>220</v>
      </c>
      <c r="E38" s="3">
        <v>42059</v>
      </c>
      <c r="F38" t="s">
        <v>248</v>
      </c>
      <c r="G38" t="s">
        <v>92</v>
      </c>
      <c r="H38" t="s">
        <v>220</v>
      </c>
      <c r="I38" t="s">
        <v>249</v>
      </c>
      <c r="J38" t="s">
        <v>249</v>
      </c>
      <c r="K38" t="s">
        <v>115</v>
      </c>
      <c r="L38" t="s">
        <v>277</v>
      </c>
      <c r="M38">
        <v>30</v>
      </c>
      <c r="N38" t="s">
        <v>302</v>
      </c>
      <c r="O38">
        <v>38</v>
      </c>
      <c r="P38" t="s">
        <v>303</v>
      </c>
      <c r="Q38">
        <v>30</v>
      </c>
      <c r="R38" t="s">
        <v>179</v>
      </c>
      <c r="S38">
        <v>91500</v>
      </c>
      <c r="X38" t="s">
        <v>182</v>
      </c>
      <c r="Z38" t="s">
        <v>189</v>
      </c>
      <c r="AA38" t="s">
        <v>314</v>
      </c>
      <c r="AB38" t="s">
        <v>319</v>
      </c>
      <c r="AC38" s="4">
        <v>1903500</v>
      </c>
      <c r="AD38" s="2" t="s">
        <v>325</v>
      </c>
      <c r="AF38" s="2" t="s">
        <v>326</v>
      </c>
      <c r="AG38" s="2" t="s">
        <v>327</v>
      </c>
      <c r="AH38" s="3">
        <v>45838</v>
      </c>
    </row>
    <row r="39" spans="1:34" x14ac:dyDescent="0.25">
      <c r="A39" s="9">
        <v>2025</v>
      </c>
      <c r="B39" s="3">
        <v>45658</v>
      </c>
      <c r="C39" s="3">
        <v>45838</v>
      </c>
      <c r="D39" t="s">
        <v>221</v>
      </c>
      <c r="E39" s="3">
        <v>37648</v>
      </c>
      <c r="F39" t="s">
        <v>248</v>
      </c>
      <c r="G39" t="s">
        <v>92</v>
      </c>
      <c r="H39" t="s">
        <v>221</v>
      </c>
      <c r="I39" t="s">
        <v>249</v>
      </c>
      <c r="J39" t="s">
        <v>249</v>
      </c>
      <c r="K39" t="s">
        <v>115</v>
      </c>
      <c r="L39" t="s">
        <v>278</v>
      </c>
      <c r="M39">
        <v>30</v>
      </c>
      <c r="N39" t="s">
        <v>302</v>
      </c>
      <c r="O39">
        <v>38</v>
      </c>
      <c r="P39" t="s">
        <v>303</v>
      </c>
      <c r="Q39">
        <v>30</v>
      </c>
      <c r="R39" t="s">
        <v>179</v>
      </c>
      <c r="S39">
        <v>91500</v>
      </c>
      <c r="X39" t="s">
        <v>182</v>
      </c>
      <c r="Z39" t="s">
        <v>189</v>
      </c>
      <c r="AA39" t="s">
        <v>306</v>
      </c>
      <c r="AB39" t="s">
        <v>319</v>
      </c>
      <c r="AC39" s="4">
        <v>4259000</v>
      </c>
      <c r="AD39" s="2" t="s">
        <v>325</v>
      </c>
      <c r="AF39" s="2" t="s">
        <v>326</v>
      </c>
      <c r="AG39" s="2" t="s">
        <v>327</v>
      </c>
      <c r="AH39" s="3">
        <v>45838</v>
      </c>
    </row>
    <row r="40" spans="1:34" x14ac:dyDescent="0.25">
      <c r="A40" s="9">
        <v>2025</v>
      </c>
      <c r="B40" s="3">
        <v>45658</v>
      </c>
      <c r="C40" s="3">
        <v>45838</v>
      </c>
      <c r="D40" t="s">
        <v>222</v>
      </c>
      <c r="E40" s="3">
        <v>31829</v>
      </c>
      <c r="F40" t="s">
        <v>248</v>
      </c>
      <c r="G40" t="s">
        <v>92</v>
      </c>
      <c r="H40" t="s">
        <v>222</v>
      </c>
      <c r="I40" t="s">
        <v>249</v>
      </c>
      <c r="J40" t="s">
        <v>249</v>
      </c>
      <c r="K40" t="s">
        <v>115</v>
      </c>
      <c r="L40" t="s">
        <v>279</v>
      </c>
      <c r="M40">
        <v>30</v>
      </c>
      <c r="N40" t="s">
        <v>302</v>
      </c>
      <c r="O40">
        <v>38</v>
      </c>
      <c r="P40" t="s">
        <v>303</v>
      </c>
      <c r="Q40">
        <v>30</v>
      </c>
      <c r="R40" t="s">
        <v>179</v>
      </c>
      <c r="S40">
        <v>91500</v>
      </c>
      <c r="X40" t="s">
        <v>182</v>
      </c>
      <c r="Z40" t="s">
        <v>189</v>
      </c>
      <c r="AA40" t="s">
        <v>306</v>
      </c>
      <c r="AB40" t="s">
        <v>319</v>
      </c>
      <c r="AC40" s="4">
        <v>795600</v>
      </c>
      <c r="AD40" s="2" t="s">
        <v>325</v>
      </c>
      <c r="AF40" s="2" t="s">
        <v>326</v>
      </c>
      <c r="AG40" s="2" t="s">
        <v>327</v>
      </c>
      <c r="AH40" s="3">
        <v>45838</v>
      </c>
    </row>
    <row r="41" spans="1:34" x14ac:dyDescent="0.25">
      <c r="A41" s="9">
        <v>2025</v>
      </c>
      <c r="B41" s="3">
        <v>45658</v>
      </c>
      <c r="C41" s="3">
        <v>45838</v>
      </c>
      <c r="D41" t="s">
        <v>223</v>
      </c>
      <c r="E41" s="3">
        <v>31829</v>
      </c>
      <c r="F41" t="s">
        <v>248</v>
      </c>
      <c r="G41" t="s">
        <v>92</v>
      </c>
      <c r="H41" t="s">
        <v>223</v>
      </c>
      <c r="I41" t="s">
        <v>249</v>
      </c>
      <c r="J41" t="s">
        <v>249</v>
      </c>
      <c r="K41" t="s">
        <v>115</v>
      </c>
      <c r="L41" t="s">
        <v>280</v>
      </c>
      <c r="M41">
        <v>30</v>
      </c>
      <c r="N41" t="s">
        <v>302</v>
      </c>
      <c r="O41">
        <v>38</v>
      </c>
      <c r="P41" t="s">
        <v>303</v>
      </c>
      <c r="Q41">
        <v>30</v>
      </c>
      <c r="R41" t="s">
        <v>179</v>
      </c>
      <c r="S41">
        <v>91500</v>
      </c>
      <c r="X41" t="s">
        <v>182</v>
      </c>
      <c r="Z41" t="s">
        <v>189</v>
      </c>
      <c r="AA41" t="s">
        <v>306</v>
      </c>
      <c r="AB41" t="s">
        <v>319</v>
      </c>
      <c r="AC41" s="4">
        <v>415800</v>
      </c>
      <c r="AD41" s="2" t="s">
        <v>325</v>
      </c>
      <c r="AF41" s="2" t="s">
        <v>326</v>
      </c>
      <c r="AG41" s="2" t="s">
        <v>327</v>
      </c>
      <c r="AH41" s="3">
        <v>45838</v>
      </c>
    </row>
    <row r="42" spans="1:34" x14ac:dyDescent="0.25">
      <c r="A42" s="9">
        <v>2025</v>
      </c>
      <c r="B42" s="3">
        <v>45658</v>
      </c>
      <c r="C42" s="3">
        <v>45838</v>
      </c>
      <c r="D42" t="s">
        <v>224</v>
      </c>
      <c r="E42" s="3">
        <v>27555</v>
      </c>
      <c r="F42" t="s">
        <v>248</v>
      </c>
      <c r="G42" t="s">
        <v>92</v>
      </c>
      <c r="H42" t="s">
        <v>224</v>
      </c>
      <c r="I42" t="s">
        <v>249</v>
      </c>
      <c r="J42" t="s">
        <v>249</v>
      </c>
      <c r="K42" t="s">
        <v>115</v>
      </c>
      <c r="L42" t="s">
        <v>281</v>
      </c>
      <c r="M42">
        <v>30</v>
      </c>
      <c r="N42" t="s">
        <v>302</v>
      </c>
      <c r="O42">
        <v>38</v>
      </c>
      <c r="P42" t="s">
        <v>303</v>
      </c>
      <c r="Q42">
        <v>30</v>
      </c>
      <c r="R42" t="s">
        <v>179</v>
      </c>
      <c r="S42">
        <v>91500</v>
      </c>
      <c r="X42" t="s">
        <v>182</v>
      </c>
      <c r="Z42" t="s">
        <v>187</v>
      </c>
      <c r="AA42" t="s">
        <v>315</v>
      </c>
      <c r="AB42" t="s">
        <v>319</v>
      </c>
      <c r="AC42" s="4">
        <v>1938560</v>
      </c>
      <c r="AD42" s="2" t="s">
        <v>325</v>
      </c>
      <c r="AF42" s="2" t="s">
        <v>326</v>
      </c>
      <c r="AG42" s="2" t="s">
        <v>327</v>
      </c>
      <c r="AH42" s="3">
        <v>45838</v>
      </c>
    </row>
    <row r="43" spans="1:34" x14ac:dyDescent="0.25">
      <c r="A43" s="9">
        <v>2025</v>
      </c>
      <c r="B43" s="3">
        <v>45658</v>
      </c>
      <c r="C43" s="3">
        <v>45838</v>
      </c>
      <c r="D43" t="s">
        <v>225</v>
      </c>
      <c r="E43" s="7" t="s">
        <v>323</v>
      </c>
      <c r="F43" t="s">
        <v>248</v>
      </c>
      <c r="G43" t="s">
        <v>92</v>
      </c>
      <c r="H43" t="s">
        <v>225</v>
      </c>
      <c r="I43" t="s">
        <v>249</v>
      </c>
      <c r="J43" t="s">
        <v>249</v>
      </c>
      <c r="K43" t="s">
        <v>115</v>
      </c>
      <c r="L43" t="s">
        <v>282</v>
      </c>
      <c r="M43">
        <v>30</v>
      </c>
      <c r="N43" t="s">
        <v>302</v>
      </c>
      <c r="O43">
        <v>38</v>
      </c>
      <c r="P43" t="s">
        <v>303</v>
      </c>
      <c r="Q43">
        <v>30</v>
      </c>
      <c r="R43" t="s">
        <v>179</v>
      </c>
      <c r="S43">
        <v>91500</v>
      </c>
      <c r="X43" t="s">
        <v>182</v>
      </c>
      <c r="Z43" t="s">
        <v>189</v>
      </c>
      <c r="AA43" t="s">
        <v>314</v>
      </c>
      <c r="AB43" t="s">
        <v>319</v>
      </c>
      <c r="AC43" s="4">
        <v>333750</v>
      </c>
      <c r="AD43" s="2" t="s">
        <v>324</v>
      </c>
      <c r="AF43" s="2" t="s">
        <v>326</v>
      </c>
      <c r="AG43" s="2" t="s">
        <v>327</v>
      </c>
      <c r="AH43" s="3">
        <v>45838</v>
      </c>
    </row>
    <row r="44" spans="1:34" x14ac:dyDescent="0.25">
      <c r="A44" s="9">
        <v>2025</v>
      </c>
      <c r="B44" s="3">
        <v>45658</v>
      </c>
      <c r="C44" s="3">
        <v>45838</v>
      </c>
      <c r="D44" t="s">
        <v>226</v>
      </c>
      <c r="E44" s="3">
        <v>27555</v>
      </c>
      <c r="F44" t="s">
        <v>248</v>
      </c>
      <c r="G44" t="s">
        <v>92</v>
      </c>
      <c r="H44" t="s">
        <v>226</v>
      </c>
      <c r="I44" t="s">
        <v>249</v>
      </c>
      <c r="J44" t="s">
        <v>249</v>
      </c>
      <c r="K44" t="s">
        <v>115</v>
      </c>
      <c r="L44" t="s">
        <v>282</v>
      </c>
      <c r="M44">
        <v>30</v>
      </c>
      <c r="N44" t="s">
        <v>302</v>
      </c>
      <c r="O44">
        <v>38</v>
      </c>
      <c r="P44" t="s">
        <v>303</v>
      </c>
      <c r="Q44">
        <v>30</v>
      </c>
      <c r="R44" t="s">
        <v>179</v>
      </c>
      <c r="S44">
        <v>91500</v>
      </c>
      <c r="X44" t="s">
        <v>182</v>
      </c>
      <c r="Y44" t="s">
        <v>185</v>
      </c>
      <c r="Z44" t="s">
        <v>188</v>
      </c>
      <c r="AA44" t="s">
        <v>304</v>
      </c>
      <c r="AB44" t="s">
        <v>319</v>
      </c>
      <c r="AC44" s="4">
        <v>5183600</v>
      </c>
      <c r="AD44" s="2" t="s">
        <v>324</v>
      </c>
      <c r="AF44" s="2" t="s">
        <v>326</v>
      </c>
      <c r="AG44" s="2" t="s">
        <v>327</v>
      </c>
      <c r="AH44" s="3">
        <v>45838</v>
      </c>
    </row>
    <row r="45" spans="1:34" x14ac:dyDescent="0.25">
      <c r="A45" s="9">
        <v>2025</v>
      </c>
      <c r="B45" s="3">
        <v>45658</v>
      </c>
      <c r="C45" s="3">
        <v>45838</v>
      </c>
      <c r="D45" t="s">
        <v>227</v>
      </c>
      <c r="E45" s="3">
        <v>31198</v>
      </c>
      <c r="F45" t="s">
        <v>248</v>
      </c>
      <c r="G45" t="s">
        <v>92</v>
      </c>
      <c r="H45" t="s">
        <v>227</v>
      </c>
      <c r="I45" t="s">
        <v>249</v>
      </c>
      <c r="J45" t="s">
        <v>249</v>
      </c>
      <c r="K45" t="s">
        <v>115</v>
      </c>
      <c r="L45" t="s">
        <v>283</v>
      </c>
      <c r="M45">
        <v>30</v>
      </c>
      <c r="N45" t="s">
        <v>302</v>
      </c>
      <c r="O45">
        <v>38</v>
      </c>
      <c r="P45" t="s">
        <v>303</v>
      </c>
      <c r="Q45">
        <v>30</v>
      </c>
      <c r="R45" t="s">
        <v>179</v>
      </c>
      <c r="S45">
        <v>91500</v>
      </c>
      <c r="X45" t="s">
        <v>183</v>
      </c>
      <c r="Y45" t="s">
        <v>185</v>
      </c>
      <c r="Z45" t="s">
        <v>188</v>
      </c>
      <c r="AA45" t="s">
        <v>304</v>
      </c>
      <c r="AB45" t="s">
        <v>318</v>
      </c>
      <c r="AC45" s="4">
        <v>4001250</v>
      </c>
      <c r="AD45" s="2" t="s">
        <v>325</v>
      </c>
      <c r="AF45" s="2" t="s">
        <v>326</v>
      </c>
      <c r="AG45" s="2" t="s">
        <v>327</v>
      </c>
      <c r="AH45" s="3">
        <v>45838</v>
      </c>
    </row>
    <row r="46" spans="1:34" x14ac:dyDescent="0.25">
      <c r="A46" s="9">
        <v>2025</v>
      </c>
      <c r="B46" s="3">
        <v>45658</v>
      </c>
      <c r="C46" s="3">
        <v>45838</v>
      </c>
      <c r="D46" t="s">
        <v>228</v>
      </c>
      <c r="E46" s="3">
        <v>36910</v>
      </c>
      <c r="F46" t="s">
        <v>248</v>
      </c>
      <c r="G46" t="s">
        <v>92</v>
      </c>
      <c r="H46" t="s">
        <v>228</v>
      </c>
      <c r="I46" t="s">
        <v>249</v>
      </c>
      <c r="J46" t="s">
        <v>249</v>
      </c>
      <c r="K46" t="s">
        <v>115</v>
      </c>
      <c r="L46" t="s">
        <v>284</v>
      </c>
      <c r="M46">
        <v>30</v>
      </c>
      <c r="N46" t="s">
        <v>302</v>
      </c>
      <c r="O46">
        <v>38</v>
      </c>
      <c r="P46" t="s">
        <v>303</v>
      </c>
      <c r="Q46">
        <v>30</v>
      </c>
      <c r="R46" t="s">
        <v>179</v>
      </c>
      <c r="S46">
        <v>91500</v>
      </c>
      <c r="X46" t="s">
        <v>183</v>
      </c>
      <c r="Z46" t="s">
        <v>189</v>
      </c>
      <c r="AA46" t="s">
        <v>306</v>
      </c>
      <c r="AB46" t="s">
        <v>321</v>
      </c>
      <c r="AC46" s="4">
        <v>2206500</v>
      </c>
      <c r="AD46" s="2" t="s">
        <v>325</v>
      </c>
      <c r="AF46" s="2" t="s">
        <v>326</v>
      </c>
      <c r="AG46" s="2" t="s">
        <v>327</v>
      </c>
      <c r="AH46" s="3">
        <v>45838</v>
      </c>
    </row>
    <row r="47" spans="1:34" x14ac:dyDescent="0.25">
      <c r="A47" s="9">
        <v>2025</v>
      </c>
      <c r="B47" s="3">
        <v>45658</v>
      </c>
      <c r="C47" s="3">
        <v>45838</v>
      </c>
      <c r="D47" t="s">
        <v>229</v>
      </c>
      <c r="E47" s="3">
        <v>39869</v>
      </c>
      <c r="F47" t="s">
        <v>248</v>
      </c>
      <c r="G47" t="s">
        <v>92</v>
      </c>
      <c r="H47" t="s">
        <v>229</v>
      </c>
      <c r="I47" t="s">
        <v>249</v>
      </c>
      <c r="J47" t="s">
        <v>249</v>
      </c>
      <c r="K47" t="s">
        <v>115</v>
      </c>
      <c r="L47" t="s">
        <v>285</v>
      </c>
      <c r="M47">
        <v>30</v>
      </c>
      <c r="N47" t="s">
        <v>302</v>
      </c>
      <c r="O47">
        <v>38</v>
      </c>
      <c r="P47" t="s">
        <v>303</v>
      </c>
      <c r="Q47">
        <v>30</v>
      </c>
      <c r="R47" t="s">
        <v>179</v>
      </c>
      <c r="S47">
        <v>91500</v>
      </c>
      <c r="X47" t="s">
        <v>183</v>
      </c>
      <c r="Z47" t="s">
        <v>189</v>
      </c>
      <c r="AA47" t="s">
        <v>307</v>
      </c>
      <c r="AB47" t="s">
        <v>319</v>
      </c>
      <c r="AC47" s="4">
        <v>4298580</v>
      </c>
      <c r="AD47" s="2" t="s">
        <v>325</v>
      </c>
      <c r="AF47" s="2" t="s">
        <v>326</v>
      </c>
      <c r="AG47" s="2" t="s">
        <v>327</v>
      </c>
      <c r="AH47" s="3">
        <v>45838</v>
      </c>
    </row>
    <row r="48" spans="1:34" x14ac:dyDescent="0.25">
      <c r="A48" s="9">
        <v>2025</v>
      </c>
      <c r="B48" s="3">
        <v>45658</v>
      </c>
      <c r="C48" s="3">
        <v>45838</v>
      </c>
      <c r="D48" t="s">
        <v>230</v>
      </c>
      <c r="E48" s="3">
        <v>37070</v>
      </c>
      <c r="F48" t="s">
        <v>248</v>
      </c>
      <c r="G48" t="s">
        <v>92</v>
      </c>
      <c r="H48" t="s">
        <v>230</v>
      </c>
      <c r="I48" t="s">
        <v>249</v>
      </c>
      <c r="J48" t="s">
        <v>249</v>
      </c>
      <c r="K48" t="s">
        <v>115</v>
      </c>
      <c r="L48" t="s">
        <v>286</v>
      </c>
      <c r="M48">
        <v>30</v>
      </c>
      <c r="N48" t="s">
        <v>302</v>
      </c>
      <c r="O48">
        <v>38</v>
      </c>
      <c r="P48" t="s">
        <v>303</v>
      </c>
      <c r="Q48">
        <v>30</v>
      </c>
      <c r="R48" t="s">
        <v>179</v>
      </c>
      <c r="S48">
        <v>91500</v>
      </c>
      <c r="X48" t="s">
        <v>183</v>
      </c>
      <c r="Z48" t="s">
        <v>189</v>
      </c>
      <c r="AA48" t="s">
        <v>306</v>
      </c>
      <c r="AB48" t="s">
        <v>318</v>
      </c>
      <c r="AC48" s="4">
        <v>3277500</v>
      </c>
      <c r="AD48" s="2" t="s">
        <v>325</v>
      </c>
      <c r="AF48" s="2" t="s">
        <v>326</v>
      </c>
      <c r="AG48" s="2" t="s">
        <v>327</v>
      </c>
      <c r="AH48" s="3">
        <v>45838</v>
      </c>
    </row>
    <row r="49" spans="1:34" x14ac:dyDescent="0.25">
      <c r="A49" s="9">
        <v>2025</v>
      </c>
      <c r="B49" s="3">
        <v>45658</v>
      </c>
      <c r="C49" s="3">
        <v>45838</v>
      </c>
      <c r="D49" t="s">
        <v>231</v>
      </c>
      <c r="E49" s="3">
        <v>40681</v>
      </c>
      <c r="F49" t="s">
        <v>248</v>
      </c>
      <c r="G49" t="s">
        <v>92</v>
      </c>
      <c r="H49" t="s">
        <v>231</v>
      </c>
      <c r="I49" t="s">
        <v>249</v>
      </c>
      <c r="J49" t="s">
        <v>249</v>
      </c>
      <c r="K49" t="s">
        <v>115</v>
      </c>
      <c r="L49" t="s">
        <v>287</v>
      </c>
      <c r="M49">
        <v>30</v>
      </c>
      <c r="N49" t="s">
        <v>302</v>
      </c>
      <c r="O49">
        <v>38</v>
      </c>
      <c r="P49" t="s">
        <v>303</v>
      </c>
      <c r="Q49">
        <v>30</v>
      </c>
      <c r="R49" t="s">
        <v>179</v>
      </c>
      <c r="S49">
        <v>91500</v>
      </c>
      <c r="X49" t="s">
        <v>183</v>
      </c>
      <c r="Z49" t="s">
        <v>189</v>
      </c>
      <c r="AA49" t="s">
        <v>306</v>
      </c>
      <c r="AB49" t="s">
        <v>319</v>
      </c>
      <c r="AC49" s="4">
        <v>240000</v>
      </c>
      <c r="AD49" s="2" t="s">
        <v>325</v>
      </c>
      <c r="AF49" s="2" t="s">
        <v>326</v>
      </c>
      <c r="AG49" s="2" t="s">
        <v>327</v>
      </c>
      <c r="AH49" s="3">
        <v>45838</v>
      </c>
    </row>
    <row r="50" spans="1:34" x14ac:dyDescent="0.25">
      <c r="A50" s="9">
        <v>2025</v>
      </c>
      <c r="B50" s="3">
        <v>45658</v>
      </c>
      <c r="C50" s="3">
        <v>45838</v>
      </c>
      <c r="D50" t="s">
        <v>232</v>
      </c>
      <c r="E50" s="3">
        <v>41288</v>
      </c>
      <c r="F50" t="s">
        <v>248</v>
      </c>
      <c r="G50" t="s">
        <v>92</v>
      </c>
      <c r="H50" t="s">
        <v>232</v>
      </c>
      <c r="I50" t="s">
        <v>249</v>
      </c>
      <c r="J50" t="s">
        <v>249</v>
      </c>
      <c r="K50" t="s">
        <v>115</v>
      </c>
      <c r="L50" t="s">
        <v>288</v>
      </c>
      <c r="M50">
        <v>30</v>
      </c>
      <c r="N50" t="s">
        <v>302</v>
      </c>
      <c r="O50">
        <v>38</v>
      </c>
      <c r="P50" t="s">
        <v>303</v>
      </c>
      <c r="Q50">
        <v>30</v>
      </c>
      <c r="R50" t="s">
        <v>179</v>
      </c>
      <c r="S50">
        <v>91500</v>
      </c>
      <c r="X50" t="s">
        <v>183</v>
      </c>
      <c r="Z50" t="s">
        <v>189</v>
      </c>
      <c r="AA50" t="s">
        <v>306</v>
      </c>
      <c r="AB50" t="s">
        <v>319</v>
      </c>
      <c r="AC50" s="4">
        <v>300000</v>
      </c>
      <c r="AD50" s="2" t="s">
        <v>325</v>
      </c>
      <c r="AF50" s="2" t="s">
        <v>326</v>
      </c>
      <c r="AG50" s="2" t="s">
        <v>327</v>
      </c>
      <c r="AH50" s="3">
        <v>45838</v>
      </c>
    </row>
    <row r="51" spans="1:34" x14ac:dyDescent="0.25">
      <c r="A51" s="9">
        <v>2025</v>
      </c>
      <c r="B51" s="3">
        <v>45658</v>
      </c>
      <c r="C51" s="3">
        <v>45838</v>
      </c>
      <c r="D51" t="s">
        <v>233</v>
      </c>
      <c r="E51" s="3">
        <v>37750</v>
      </c>
      <c r="F51" t="s">
        <v>248</v>
      </c>
      <c r="G51" t="s">
        <v>92</v>
      </c>
      <c r="H51" t="s">
        <v>233</v>
      </c>
      <c r="I51" t="s">
        <v>249</v>
      </c>
      <c r="J51" t="s">
        <v>249</v>
      </c>
      <c r="K51" t="s">
        <v>115</v>
      </c>
      <c r="L51" t="s">
        <v>233</v>
      </c>
      <c r="M51">
        <v>30</v>
      </c>
      <c r="N51" t="s">
        <v>302</v>
      </c>
      <c r="O51">
        <v>38</v>
      </c>
      <c r="P51" t="s">
        <v>303</v>
      </c>
      <c r="Q51">
        <v>30</v>
      </c>
      <c r="R51" t="s">
        <v>179</v>
      </c>
      <c r="S51">
        <v>91500</v>
      </c>
      <c r="X51" t="s">
        <v>183</v>
      </c>
      <c r="Z51" t="s">
        <v>189</v>
      </c>
      <c r="AA51" t="s">
        <v>306</v>
      </c>
      <c r="AB51" t="s">
        <v>318</v>
      </c>
      <c r="AC51" s="4">
        <v>3159000</v>
      </c>
      <c r="AD51" s="2" t="s">
        <v>325</v>
      </c>
      <c r="AF51" s="2" t="s">
        <v>326</v>
      </c>
      <c r="AG51" s="2" t="s">
        <v>327</v>
      </c>
      <c r="AH51" s="3">
        <v>45838</v>
      </c>
    </row>
    <row r="52" spans="1:34" x14ac:dyDescent="0.25">
      <c r="A52" s="9">
        <v>2025</v>
      </c>
      <c r="B52" s="3">
        <v>45658</v>
      </c>
      <c r="C52" s="3">
        <v>45838</v>
      </c>
      <c r="D52" t="s">
        <v>234</v>
      </c>
      <c r="E52" s="3">
        <v>37776</v>
      </c>
      <c r="F52" t="s">
        <v>248</v>
      </c>
      <c r="G52" t="s">
        <v>92</v>
      </c>
      <c r="H52" t="s">
        <v>234</v>
      </c>
      <c r="I52" t="s">
        <v>249</v>
      </c>
      <c r="J52" t="s">
        <v>249</v>
      </c>
      <c r="K52" t="s">
        <v>115</v>
      </c>
      <c r="L52" t="s">
        <v>233</v>
      </c>
      <c r="M52">
        <v>30</v>
      </c>
      <c r="N52" t="s">
        <v>302</v>
      </c>
      <c r="O52">
        <v>38</v>
      </c>
      <c r="P52" t="s">
        <v>303</v>
      </c>
      <c r="Q52">
        <v>30</v>
      </c>
      <c r="R52" t="s">
        <v>179</v>
      </c>
      <c r="S52">
        <v>91500</v>
      </c>
      <c r="X52" t="s">
        <v>183</v>
      </c>
      <c r="Z52" t="s">
        <v>188</v>
      </c>
      <c r="AA52" t="s">
        <v>316</v>
      </c>
      <c r="AB52" t="s">
        <v>318</v>
      </c>
      <c r="AC52" s="4">
        <v>6337800</v>
      </c>
      <c r="AD52" s="2" t="s">
        <v>325</v>
      </c>
      <c r="AF52" s="2" t="s">
        <v>326</v>
      </c>
      <c r="AG52" s="2" t="s">
        <v>327</v>
      </c>
      <c r="AH52" s="3">
        <v>45838</v>
      </c>
    </row>
    <row r="53" spans="1:34" x14ac:dyDescent="0.25">
      <c r="A53" s="9">
        <v>2025</v>
      </c>
      <c r="B53" s="3">
        <v>45658</v>
      </c>
      <c r="C53" s="3">
        <v>45838</v>
      </c>
      <c r="D53" t="s">
        <v>235</v>
      </c>
      <c r="E53" s="3">
        <v>37776</v>
      </c>
      <c r="F53" t="s">
        <v>248</v>
      </c>
      <c r="G53" t="s">
        <v>92</v>
      </c>
      <c r="H53" t="s">
        <v>235</v>
      </c>
      <c r="I53" t="s">
        <v>249</v>
      </c>
      <c r="J53" t="s">
        <v>249</v>
      </c>
      <c r="K53" t="s">
        <v>115</v>
      </c>
      <c r="L53" t="s">
        <v>289</v>
      </c>
      <c r="M53">
        <v>30</v>
      </c>
      <c r="N53" t="s">
        <v>302</v>
      </c>
      <c r="O53">
        <v>38</v>
      </c>
      <c r="P53" t="s">
        <v>303</v>
      </c>
      <c r="Q53">
        <v>30</v>
      </c>
      <c r="R53" t="s">
        <v>179</v>
      </c>
      <c r="S53">
        <v>91500</v>
      </c>
      <c r="X53" t="s">
        <v>183</v>
      </c>
      <c r="Z53" t="s">
        <v>189</v>
      </c>
      <c r="AA53" t="s">
        <v>306</v>
      </c>
      <c r="AB53" t="s">
        <v>318</v>
      </c>
      <c r="AC53" s="4">
        <v>15593500</v>
      </c>
      <c r="AD53" s="2" t="s">
        <v>325</v>
      </c>
      <c r="AF53" s="2" t="s">
        <v>326</v>
      </c>
      <c r="AG53" s="2" t="s">
        <v>327</v>
      </c>
      <c r="AH53" s="3">
        <v>45838</v>
      </c>
    </row>
    <row r="54" spans="1:34" x14ac:dyDescent="0.25">
      <c r="A54" s="9">
        <v>2025</v>
      </c>
      <c r="B54" s="3">
        <v>45658</v>
      </c>
      <c r="C54" s="3">
        <v>45838</v>
      </c>
      <c r="D54" t="s">
        <v>236</v>
      </c>
      <c r="E54" s="7" t="s">
        <v>323</v>
      </c>
      <c r="F54" t="s">
        <v>248</v>
      </c>
      <c r="G54" t="s">
        <v>92</v>
      </c>
      <c r="H54" t="s">
        <v>236</v>
      </c>
      <c r="I54" t="s">
        <v>249</v>
      </c>
      <c r="J54" t="s">
        <v>249</v>
      </c>
      <c r="K54" t="s">
        <v>115</v>
      </c>
      <c r="L54" t="s">
        <v>290</v>
      </c>
      <c r="M54">
        <v>30</v>
      </c>
      <c r="N54" t="s">
        <v>302</v>
      </c>
      <c r="O54">
        <v>38</v>
      </c>
      <c r="P54" t="s">
        <v>303</v>
      </c>
      <c r="Q54">
        <v>30</v>
      </c>
      <c r="R54" t="s">
        <v>179</v>
      </c>
      <c r="S54">
        <v>91500</v>
      </c>
      <c r="X54" t="s">
        <v>183</v>
      </c>
      <c r="Z54" t="s">
        <v>189</v>
      </c>
      <c r="AA54" t="s">
        <v>306</v>
      </c>
      <c r="AB54" t="s">
        <v>319</v>
      </c>
      <c r="AC54" s="4">
        <v>709800</v>
      </c>
      <c r="AD54" s="2" t="s">
        <v>325</v>
      </c>
      <c r="AF54" s="2" t="s">
        <v>326</v>
      </c>
      <c r="AG54" s="2" t="s">
        <v>327</v>
      </c>
      <c r="AH54" s="3">
        <v>45838</v>
      </c>
    </row>
    <row r="55" spans="1:34" x14ac:dyDescent="0.25">
      <c r="A55" s="9">
        <v>2025</v>
      </c>
      <c r="B55" s="3">
        <v>45658</v>
      </c>
      <c r="C55" s="3">
        <v>45838</v>
      </c>
      <c r="D55" t="s">
        <v>237</v>
      </c>
      <c r="E55" s="3">
        <v>37700</v>
      </c>
      <c r="F55" t="s">
        <v>248</v>
      </c>
      <c r="G55" t="s">
        <v>92</v>
      </c>
      <c r="H55" t="s">
        <v>237</v>
      </c>
      <c r="I55" t="s">
        <v>249</v>
      </c>
      <c r="J55" t="s">
        <v>249</v>
      </c>
      <c r="K55" t="s">
        <v>115</v>
      </c>
      <c r="L55" t="s">
        <v>291</v>
      </c>
      <c r="M55">
        <v>30</v>
      </c>
      <c r="N55" t="s">
        <v>302</v>
      </c>
      <c r="O55">
        <v>38</v>
      </c>
      <c r="P55" t="s">
        <v>303</v>
      </c>
      <c r="Q55">
        <v>30</v>
      </c>
      <c r="R55" t="s">
        <v>179</v>
      </c>
      <c r="S55">
        <v>91500</v>
      </c>
      <c r="X55" t="s">
        <v>183</v>
      </c>
      <c r="Z55" t="s">
        <v>189</v>
      </c>
      <c r="AA55" t="s">
        <v>306</v>
      </c>
      <c r="AB55" t="s">
        <v>318</v>
      </c>
      <c r="AC55" s="4">
        <v>4504800</v>
      </c>
      <c r="AD55" s="2" t="s">
        <v>325</v>
      </c>
      <c r="AF55" s="2" t="s">
        <v>326</v>
      </c>
      <c r="AG55" s="2" t="s">
        <v>327</v>
      </c>
      <c r="AH55" s="3">
        <v>45838</v>
      </c>
    </row>
    <row r="56" spans="1:34" x14ac:dyDescent="0.25">
      <c r="A56" s="9">
        <v>2025</v>
      </c>
      <c r="B56" s="3">
        <v>45658</v>
      </c>
      <c r="C56" s="3">
        <v>45838</v>
      </c>
      <c r="D56" t="s">
        <v>238</v>
      </c>
      <c r="E56" s="3">
        <v>38474</v>
      </c>
      <c r="F56" t="s">
        <v>248</v>
      </c>
      <c r="G56" t="s">
        <v>92</v>
      </c>
      <c r="H56" t="s">
        <v>238</v>
      </c>
      <c r="I56" t="s">
        <v>249</v>
      </c>
      <c r="J56" t="s">
        <v>249</v>
      </c>
      <c r="K56" t="s">
        <v>115</v>
      </c>
      <c r="L56" t="s">
        <v>238</v>
      </c>
      <c r="M56">
        <v>30</v>
      </c>
      <c r="N56" t="s">
        <v>302</v>
      </c>
      <c r="O56">
        <v>38</v>
      </c>
      <c r="P56" t="s">
        <v>303</v>
      </c>
      <c r="Q56">
        <v>30</v>
      </c>
      <c r="R56" t="s">
        <v>179</v>
      </c>
      <c r="S56">
        <v>91500</v>
      </c>
      <c r="X56" t="s">
        <v>183</v>
      </c>
      <c r="Z56" t="s">
        <v>189</v>
      </c>
      <c r="AA56" t="s">
        <v>306</v>
      </c>
      <c r="AB56" t="s">
        <v>318</v>
      </c>
      <c r="AC56" s="4">
        <v>1057488</v>
      </c>
      <c r="AD56" s="2" t="s">
        <v>325</v>
      </c>
      <c r="AF56" s="2" t="s">
        <v>326</v>
      </c>
      <c r="AG56" s="2" t="s">
        <v>327</v>
      </c>
      <c r="AH56" s="3">
        <v>45838</v>
      </c>
    </row>
    <row r="57" spans="1:34" x14ac:dyDescent="0.25">
      <c r="A57" s="9">
        <v>2025</v>
      </c>
      <c r="B57" s="3">
        <v>45658</v>
      </c>
      <c r="C57" s="3">
        <v>45838</v>
      </c>
      <c r="D57" t="s">
        <v>239</v>
      </c>
      <c r="E57" s="3">
        <v>37097</v>
      </c>
      <c r="F57" t="s">
        <v>248</v>
      </c>
      <c r="G57" t="s">
        <v>92</v>
      </c>
      <c r="H57" t="s">
        <v>239</v>
      </c>
      <c r="I57" t="s">
        <v>249</v>
      </c>
      <c r="J57" t="s">
        <v>249</v>
      </c>
      <c r="K57" t="s">
        <v>115</v>
      </c>
      <c r="L57" t="s">
        <v>292</v>
      </c>
      <c r="M57">
        <v>30</v>
      </c>
      <c r="N57" t="s">
        <v>302</v>
      </c>
      <c r="O57">
        <v>38</v>
      </c>
      <c r="P57" t="s">
        <v>303</v>
      </c>
      <c r="Q57">
        <v>30</v>
      </c>
      <c r="R57" t="s">
        <v>179</v>
      </c>
      <c r="S57">
        <v>91500</v>
      </c>
      <c r="X57" t="s">
        <v>183</v>
      </c>
      <c r="Z57" t="s">
        <v>189</v>
      </c>
      <c r="AA57" t="s">
        <v>306</v>
      </c>
      <c r="AB57" t="s">
        <v>318</v>
      </c>
      <c r="AC57" s="4">
        <v>2471111</v>
      </c>
      <c r="AD57" s="2" t="s">
        <v>325</v>
      </c>
      <c r="AF57" s="2" t="s">
        <v>326</v>
      </c>
      <c r="AG57" s="2" t="s">
        <v>327</v>
      </c>
      <c r="AH57" s="3">
        <v>45838</v>
      </c>
    </row>
    <row r="58" spans="1:34" x14ac:dyDescent="0.25">
      <c r="A58" s="9">
        <v>2025</v>
      </c>
      <c r="B58" s="3">
        <v>45658</v>
      </c>
      <c r="C58" s="3">
        <v>45838</v>
      </c>
      <c r="D58" t="s">
        <v>240</v>
      </c>
      <c r="E58" s="3">
        <v>37097</v>
      </c>
      <c r="F58" t="s">
        <v>248</v>
      </c>
      <c r="G58" t="s">
        <v>92</v>
      </c>
      <c r="H58" t="s">
        <v>240</v>
      </c>
      <c r="I58" t="s">
        <v>249</v>
      </c>
      <c r="J58" t="s">
        <v>249</v>
      </c>
      <c r="K58" t="s">
        <v>115</v>
      </c>
      <c r="L58" t="s">
        <v>293</v>
      </c>
      <c r="M58">
        <v>30</v>
      </c>
      <c r="N58" t="s">
        <v>302</v>
      </c>
      <c r="O58">
        <v>38</v>
      </c>
      <c r="P58" t="s">
        <v>303</v>
      </c>
      <c r="Q58">
        <v>30</v>
      </c>
      <c r="R58" t="s">
        <v>179</v>
      </c>
      <c r="S58">
        <v>91500</v>
      </c>
      <c r="X58" t="s">
        <v>183</v>
      </c>
      <c r="Z58" t="s">
        <v>189</v>
      </c>
      <c r="AA58" t="s">
        <v>306</v>
      </c>
      <c r="AB58" t="s">
        <v>318</v>
      </c>
      <c r="AC58" s="4">
        <v>1034176</v>
      </c>
      <c r="AD58" s="2" t="s">
        <v>325</v>
      </c>
      <c r="AF58" s="2" t="s">
        <v>326</v>
      </c>
      <c r="AG58" s="2" t="s">
        <v>327</v>
      </c>
      <c r="AH58" s="3">
        <v>45838</v>
      </c>
    </row>
    <row r="59" spans="1:34" x14ac:dyDescent="0.25">
      <c r="A59" s="9">
        <v>2025</v>
      </c>
      <c r="B59" s="3">
        <v>45658</v>
      </c>
      <c r="C59" s="3">
        <v>45838</v>
      </c>
      <c r="D59" t="s">
        <v>241</v>
      </c>
      <c r="E59" s="3">
        <v>37097</v>
      </c>
      <c r="F59" t="s">
        <v>248</v>
      </c>
      <c r="G59" t="s">
        <v>92</v>
      </c>
      <c r="H59" t="s">
        <v>241</v>
      </c>
      <c r="I59" t="s">
        <v>249</v>
      </c>
      <c r="J59" t="s">
        <v>249</v>
      </c>
      <c r="K59" t="s">
        <v>115</v>
      </c>
      <c r="L59" t="s">
        <v>241</v>
      </c>
      <c r="M59">
        <v>30</v>
      </c>
      <c r="N59" t="s">
        <v>302</v>
      </c>
      <c r="O59">
        <v>38</v>
      </c>
      <c r="P59" t="s">
        <v>303</v>
      </c>
      <c r="Q59">
        <v>30</v>
      </c>
      <c r="R59" t="s">
        <v>179</v>
      </c>
      <c r="S59">
        <v>91500</v>
      </c>
      <c r="X59" t="s">
        <v>183</v>
      </c>
      <c r="Z59" t="s">
        <v>189</v>
      </c>
      <c r="AA59" t="s">
        <v>306</v>
      </c>
      <c r="AB59" t="s">
        <v>318</v>
      </c>
      <c r="AC59" s="4">
        <v>11794926</v>
      </c>
      <c r="AD59" s="2" t="s">
        <v>325</v>
      </c>
      <c r="AF59" s="2" t="s">
        <v>326</v>
      </c>
      <c r="AG59" s="2" t="s">
        <v>327</v>
      </c>
      <c r="AH59" s="3">
        <v>45838</v>
      </c>
    </row>
    <row r="60" spans="1:34" x14ac:dyDescent="0.25">
      <c r="A60" s="9">
        <v>2025</v>
      </c>
      <c r="B60" s="3">
        <v>45658</v>
      </c>
      <c r="C60" s="3">
        <v>45838</v>
      </c>
      <c r="D60" t="s">
        <v>242</v>
      </c>
      <c r="E60" s="3">
        <v>39647</v>
      </c>
      <c r="F60" t="s">
        <v>248</v>
      </c>
      <c r="G60" t="s">
        <v>92</v>
      </c>
      <c r="H60" t="s">
        <v>242</v>
      </c>
      <c r="I60" t="s">
        <v>249</v>
      </c>
      <c r="J60" t="s">
        <v>249</v>
      </c>
      <c r="K60" t="s">
        <v>115</v>
      </c>
      <c r="L60" t="s">
        <v>294</v>
      </c>
      <c r="M60">
        <v>30</v>
      </c>
      <c r="N60" t="s">
        <v>302</v>
      </c>
      <c r="O60">
        <v>38</v>
      </c>
      <c r="P60" t="s">
        <v>303</v>
      </c>
      <c r="Q60">
        <v>30</v>
      </c>
      <c r="R60" t="s">
        <v>179</v>
      </c>
      <c r="S60">
        <v>91500</v>
      </c>
      <c r="X60" t="s">
        <v>182</v>
      </c>
      <c r="Z60" t="s">
        <v>189</v>
      </c>
      <c r="AA60" t="s">
        <v>317</v>
      </c>
      <c r="AB60" t="s">
        <v>318</v>
      </c>
      <c r="AC60" s="4">
        <v>129532</v>
      </c>
      <c r="AD60" s="2" t="s">
        <v>325</v>
      </c>
      <c r="AF60" s="2" t="s">
        <v>326</v>
      </c>
      <c r="AG60" s="2" t="s">
        <v>327</v>
      </c>
      <c r="AH60" s="3">
        <v>45838</v>
      </c>
    </row>
    <row r="61" spans="1:34" x14ac:dyDescent="0.25">
      <c r="A61" s="9">
        <v>2025</v>
      </c>
      <c r="B61" s="3">
        <v>45658</v>
      </c>
      <c r="C61" s="3">
        <v>45838</v>
      </c>
      <c r="D61" t="s">
        <v>243</v>
      </c>
      <c r="E61" s="3">
        <v>36707</v>
      </c>
      <c r="F61" t="s">
        <v>248</v>
      </c>
      <c r="G61" t="s">
        <v>92</v>
      </c>
      <c r="H61" t="s">
        <v>243</v>
      </c>
      <c r="I61" t="s">
        <v>249</v>
      </c>
      <c r="J61" t="s">
        <v>249</v>
      </c>
      <c r="K61" t="s">
        <v>115</v>
      </c>
      <c r="L61" t="s">
        <v>195</v>
      </c>
      <c r="M61">
        <v>30</v>
      </c>
      <c r="N61" t="s">
        <v>302</v>
      </c>
      <c r="O61">
        <v>38</v>
      </c>
      <c r="P61" t="s">
        <v>303</v>
      </c>
      <c r="Q61">
        <v>30</v>
      </c>
      <c r="R61" t="s">
        <v>179</v>
      </c>
      <c r="S61">
        <v>91500</v>
      </c>
      <c r="X61" t="s">
        <v>182</v>
      </c>
      <c r="Z61" t="s">
        <v>189</v>
      </c>
      <c r="AA61" t="s">
        <v>306</v>
      </c>
      <c r="AB61" t="s">
        <v>318</v>
      </c>
      <c r="AC61" s="4">
        <v>1839235</v>
      </c>
      <c r="AD61" s="2" t="s">
        <v>325</v>
      </c>
      <c r="AF61" s="2" t="s">
        <v>326</v>
      </c>
      <c r="AG61" s="2" t="s">
        <v>327</v>
      </c>
      <c r="AH61" s="3">
        <v>45838</v>
      </c>
    </row>
    <row r="62" spans="1:34" x14ac:dyDescent="0.25">
      <c r="A62" s="9">
        <v>2025</v>
      </c>
      <c r="B62" s="3">
        <v>45658</v>
      </c>
      <c r="C62" s="3">
        <v>45838</v>
      </c>
      <c r="D62" t="s">
        <v>244</v>
      </c>
      <c r="E62" s="3">
        <v>39610</v>
      </c>
      <c r="F62" t="s">
        <v>248</v>
      </c>
      <c r="G62" t="s">
        <v>92</v>
      </c>
      <c r="H62" t="s">
        <v>244</v>
      </c>
      <c r="I62" t="s">
        <v>249</v>
      </c>
      <c r="J62" t="s">
        <v>249</v>
      </c>
      <c r="K62" t="s">
        <v>115</v>
      </c>
      <c r="L62" t="s">
        <v>295</v>
      </c>
      <c r="M62">
        <v>30</v>
      </c>
      <c r="N62" t="s">
        <v>302</v>
      </c>
      <c r="O62">
        <v>38</v>
      </c>
      <c r="P62" t="s">
        <v>303</v>
      </c>
      <c r="Q62">
        <v>30</v>
      </c>
      <c r="R62" t="s">
        <v>179</v>
      </c>
      <c r="S62">
        <v>91500</v>
      </c>
      <c r="X62" t="s">
        <v>182</v>
      </c>
      <c r="Z62" t="s">
        <v>189</v>
      </c>
      <c r="AA62" t="s">
        <v>307</v>
      </c>
      <c r="AB62" t="s">
        <v>319</v>
      </c>
      <c r="AC62" s="4">
        <v>2137725</v>
      </c>
      <c r="AD62" s="2" t="s">
        <v>325</v>
      </c>
      <c r="AF62" s="2" t="s">
        <v>326</v>
      </c>
      <c r="AG62" s="2" t="s">
        <v>327</v>
      </c>
      <c r="AH62" s="3">
        <v>45838</v>
      </c>
    </row>
    <row r="63" spans="1:34" x14ac:dyDescent="0.25">
      <c r="A63" s="9">
        <v>2025</v>
      </c>
      <c r="B63" s="3">
        <v>45658</v>
      </c>
      <c r="C63" s="3">
        <v>45838</v>
      </c>
      <c r="D63" t="s">
        <v>245</v>
      </c>
      <c r="E63" s="3">
        <v>39135</v>
      </c>
      <c r="F63" t="s">
        <v>248</v>
      </c>
      <c r="G63" t="s">
        <v>92</v>
      </c>
      <c r="H63" t="s">
        <v>245</v>
      </c>
      <c r="I63" t="s">
        <v>249</v>
      </c>
      <c r="J63" t="s">
        <v>249</v>
      </c>
      <c r="K63" t="s">
        <v>115</v>
      </c>
      <c r="L63" t="s">
        <v>296</v>
      </c>
      <c r="M63">
        <v>30</v>
      </c>
      <c r="N63" t="s">
        <v>302</v>
      </c>
      <c r="O63">
        <v>38</v>
      </c>
      <c r="P63" t="s">
        <v>303</v>
      </c>
      <c r="Q63">
        <v>30</v>
      </c>
      <c r="R63" t="s">
        <v>179</v>
      </c>
      <c r="S63">
        <v>91500</v>
      </c>
      <c r="X63" t="s">
        <v>182</v>
      </c>
      <c r="Z63" t="s">
        <v>189</v>
      </c>
      <c r="AA63" t="s">
        <v>306</v>
      </c>
      <c r="AB63" t="s">
        <v>319</v>
      </c>
      <c r="AC63" s="4">
        <v>218400</v>
      </c>
      <c r="AD63" s="2" t="s">
        <v>325</v>
      </c>
      <c r="AF63" s="2" t="s">
        <v>326</v>
      </c>
      <c r="AG63" s="2" t="s">
        <v>327</v>
      </c>
      <c r="AH63" s="3">
        <v>45838</v>
      </c>
    </row>
    <row r="64" spans="1:34" x14ac:dyDescent="0.25">
      <c r="A64" s="9">
        <v>2025</v>
      </c>
      <c r="B64" s="3">
        <v>45658</v>
      </c>
      <c r="C64" s="3">
        <v>45838</v>
      </c>
      <c r="D64" t="s">
        <v>246</v>
      </c>
      <c r="E64" s="3">
        <v>40545</v>
      </c>
      <c r="F64" t="s">
        <v>248</v>
      </c>
      <c r="G64" t="s">
        <v>92</v>
      </c>
      <c r="H64" t="s">
        <v>246</v>
      </c>
      <c r="I64" t="s">
        <v>249</v>
      </c>
      <c r="J64" t="s">
        <v>249</v>
      </c>
      <c r="K64" t="s">
        <v>115</v>
      </c>
      <c r="L64" t="s">
        <v>297</v>
      </c>
      <c r="M64">
        <v>30</v>
      </c>
      <c r="N64" t="s">
        <v>302</v>
      </c>
      <c r="O64">
        <v>38</v>
      </c>
      <c r="P64" t="s">
        <v>303</v>
      </c>
      <c r="Q64">
        <v>30</v>
      </c>
      <c r="R64" t="s">
        <v>179</v>
      </c>
      <c r="S64">
        <v>91500</v>
      </c>
      <c r="X64" t="s">
        <v>182</v>
      </c>
      <c r="Z64" t="s">
        <v>189</v>
      </c>
      <c r="AA64" t="s">
        <v>307</v>
      </c>
      <c r="AB64" t="s">
        <v>319</v>
      </c>
      <c r="AC64" s="4">
        <v>168300</v>
      </c>
      <c r="AD64" s="2" t="s">
        <v>325</v>
      </c>
      <c r="AF64" s="2" t="s">
        <v>326</v>
      </c>
      <c r="AG64" s="2" t="s">
        <v>327</v>
      </c>
      <c r="AH64" s="3">
        <v>45838</v>
      </c>
    </row>
    <row r="65" spans="1:34" x14ac:dyDescent="0.25">
      <c r="A65" s="9">
        <v>2025</v>
      </c>
      <c r="B65" s="3">
        <v>45658</v>
      </c>
      <c r="C65" s="3">
        <v>45838</v>
      </c>
      <c r="D65" t="s">
        <v>246</v>
      </c>
      <c r="E65" s="3">
        <v>40545</v>
      </c>
      <c r="F65" t="s">
        <v>248</v>
      </c>
      <c r="G65" t="s">
        <v>92</v>
      </c>
      <c r="H65" t="s">
        <v>246</v>
      </c>
      <c r="I65" t="s">
        <v>249</v>
      </c>
      <c r="J65" t="s">
        <v>249</v>
      </c>
      <c r="K65" t="s">
        <v>115</v>
      </c>
      <c r="L65" t="s">
        <v>298</v>
      </c>
      <c r="M65">
        <v>30</v>
      </c>
      <c r="N65" t="s">
        <v>302</v>
      </c>
      <c r="O65">
        <v>38</v>
      </c>
      <c r="P65" t="s">
        <v>303</v>
      </c>
      <c r="Q65">
        <v>30</v>
      </c>
      <c r="R65" t="s">
        <v>179</v>
      </c>
      <c r="S65">
        <v>91500</v>
      </c>
      <c r="X65" t="s">
        <v>182</v>
      </c>
      <c r="Z65" t="s">
        <v>189</v>
      </c>
      <c r="AA65" t="s">
        <v>307</v>
      </c>
      <c r="AB65" t="s">
        <v>319</v>
      </c>
      <c r="AC65" s="4">
        <v>2636718</v>
      </c>
      <c r="AD65" s="2" t="s">
        <v>325</v>
      </c>
      <c r="AF65" s="2" t="s">
        <v>326</v>
      </c>
      <c r="AG65" s="2" t="s">
        <v>327</v>
      </c>
      <c r="AH65" s="3">
        <v>45838</v>
      </c>
    </row>
    <row r="66" spans="1:34" x14ac:dyDescent="0.25">
      <c r="A66" s="9">
        <v>2025</v>
      </c>
      <c r="B66" s="3">
        <v>45658</v>
      </c>
      <c r="C66" s="3">
        <v>45838</v>
      </c>
      <c r="D66" t="s">
        <v>246</v>
      </c>
      <c r="E66" s="3">
        <v>39449</v>
      </c>
      <c r="F66" t="s">
        <v>248</v>
      </c>
      <c r="G66" t="s">
        <v>92</v>
      </c>
      <c r="H66" t="s">
        <v>246</v>
      </c>
      <c r="I66" t="s">
        <v>249</v>
      </c>
      <c r="J66" t="s">
        <v>249</v>
      </c>
      <c r="K66" t="s">
        <v>115</v>
      </c>
      <c r="L66" t="s">
        <v>297</v>
      </c>
      <c r="M66">
        <v>30</v>
      </c>
      <c r="N66" t="s">
        <v>302</v>
      </c>
      <c r="O66">
        <v>38</v>
      </c>
      <c r="P66" t="s">
        <v>303</v>
      </c>
      <c r="Q66">
        <v>30</v>
      </c>
      <c r="R66" t="s">
        <v>179</v>
      </c>
      <c r="S66">
        <v>91500</v>
      </c>
      <c r="X66" t="s">
        <v>182</v>
      </c>
      <c r="Z66" t="s">
        <v>189</v>
      </c>
      <c r="AA66" t="s">
        <v>307</v>
      </c>
      <c r="AB66" t="s">
        <v>319</v>
      </c>
      <c r="AC66" s="4">
        <v>458700</v>
      </c>
      <c r="AD66" s="2" t="s">
        <v>325</v>
      </c>
      <c r="AF66" s="2" t="s">
        <v>326</v>
      </c>
      <c r="AG66" s="2" t="s">
        <v>327</v>
      </c>
      <c r="AH66" s="3">
        <v>45838</v>
      </c>
    </row>
    <row r="67" spans="1:34" x14ac:dyDescent="0.25">
      <c r="A67" s="9">
        <v>2025</v>
      </c>
      <c r="B67" s="3">
        <v>45658</v>
      </c>
      <c r="C67" s="3">
        <v>45838</v>
      </c>
      <c r="D67" t="s">
        <v>246</v>
      </c>
      <c r="E67" s="3">
        <v>40545</v>
      </c>
      <c r="F67" t="s">
        <v>248</v>
      </c>
      <c r="G67" t="s">
        <v>92</v>
      </c>
      <c r="H67" t="s">
        <v>246</v>
      </c>
      <c r="I67" t="s">
        <v>249</v>
      </c>
      <c r="J67" t="s">
        <v>249</v>
      </c>
      <c r="K67" t="s">
        <v>115</v>
      </c>
      <c r="L67" t="s">
        <v>299</v>
      </c>
      <c r="M67">
        <v>30</v>
      </c>
      <c r="N67" t="s">
        <v>302</v>
      </c>
      <c r="O67">
        <v>38</v>
      </c>
      <c r="P67" t="s">
        <v>303</v>
      </c>
      <c r="Q67">
        <v>30</v>
      </c>
      <c r="R67" t="s">
        <v>179</v>
      </c>
      <c r="S67">
        <v>91500</v>
      </c>
      <c r="X67" t="s">
        <v>182</v>
      </c>
      <c r="Z67" t="s">
        <v>189</v>
      </c>
      <c r="AA67" t="s">
        <v>310</v>
      </c>
      <c r="AB67" t="s">
        <v>319</v>
      </c>
      <c r="AC67" s="4">
        <v>4323000</v>
      </c>
      <c r="AD67" s="2" t="s">
        <v>325</v>
      </c>
      <c r="AF67" s="2" t="s">
        <v>326</v>
      </c>
      <c r="AG67" s="2" t="s">
        <v>327</v>
      </c>
      <c r="AH67" s="3">
        <v>45838</v>
      </c>
    </row>
    <row r="68" spans="1:34" x14ac:dyDescent="0.25">
      <c r="A68" s="9">
        <v>2025</v>
      </c>
      <c r="B68" s="3">
        <v>45658</v>
      </c>
      <c r="C68" s="3">
        <v>45838</v>
      </c>
      <c r="D68" t="s">
        <v>246</v>
      </c>
      <c r="E68" s="3">
        <v>39449</v>
      </c>
      <c r="F68" t="s">
        <v>248</v>
      </c>
      <c r="G68" t="s">
        <v>92</v>
      </c>
      <c r="H68" t="s">
        <v>246</v>
      </c>
      <c r="I68" t="s">
        <v>249</v>
      </c>
      <c r="J68" t="s">
        <v>249</v>
      </c>
      <c r="K68" t="s">
        <v>115</v>
      </c>
      <c r="L68" t="s">
        <v>300</v>
      </c>
      <c r="M68">
        <v>30</v>
      </c>
      <c r="N68" t="s">
        <v>302</v>
      </c>
      <c r="O68">
        <v>38</v>
      </c>
      <c r="P68" t="s">
        <v>303</v>
      </c>
      <c r="Q68">
        <v>30</v>
      </c>
      <c r="R68" t="s">
        <v>179</v>
      </c>
      <c r="S68">
        <v>91500</v>
      </c>
      <c r="X68" t="s">
        <v>182</v>
      </c>
      <c r="Z68" t="s">
        <v>189</v>
      </c>
      <c r="AA68" t="s">
        <v>307</v>
      </c>
      <c r="AB68" t="s">
        <v>319</v>
      </c>
      <c r="AC68" s="4">
        <v>8391900</v>
      </c>
      <c r="AD68" s="2" t="s">
        <v>325</v>
      </c>
      <c r="AF68" s="2" t="s">
        <v>326</v>
      </c>
      <c r="AG68" s="2" t="s">
        <v>327</v>
      </c>
      <c r="AH68" s="3">
        <v>45838</v>
      </c>
    </row>
    <row r="69" spans="1:34" x14ac:dyDescent="0.25">
      <c r="A69" s="9">
        <v>2025</v>
      </c>
      <c r="B69" s="3">
        <v>45658</v>
      </c>
      <c r="C69" s="3">
        <v>45838</v>
      </c>
      <c r="D69" t="s">
        <v>247</v>
      </c>
      <c r="E69" s="3">
        <v>39449</v>
      </c>
      <c r="F69" t="s">
        <v>248</v>
      </c>
      <c r="G69" t="s">
        <v>92</v>
      </c>
      <c r="H69" t="s">
        <v>247</v>
      </c>
      <c r="I69" t="s">
        <v>249</v>
      </c>
      <c r="J69" t="s">
        <v>249</v>
      </c>
      <c r="K69" t="s">
        <v>115</v>
      </c>
      <c r="L69" t="s">
        <v>301</v>
      </c>
      <c r="M69">
        <v>30</v>
      </c>
      <c r="N69" t="s">
        <v>302</v>
      </c>
      <c r="O69">
        <v>38</v>
      </c>
      <c r="P69" t="s">
        <v>303</v>
      </c>
      <c r="Q69">
        <v>30</v>
      </c>
      <c r="R69" t="s">
        <v>179</v>
      </c>
      <c r="S69">
        <v>91500</v>
      </c>
      <c r="X69" t="s">
        <v>182</v>
      </c>
      <c r="Z69" t="s">
        <v>189</v>
      </c>
      <c r="AA69" t="s">
        <v>306</v>
      </c>
      <c r="AB69" t="s">
        <v>319</v>
      </c>
      <c r="AC69" s="4">
        <v>1148400</v>
      </c>
      <c r="AD69" s="2" t="s">
        <v>325</v>
      </c>
      <c r="AF69" s="2" t="s">
        <v>326</v>
      </c>
      <c r="AG69" s="2" t="s">
        <v>327</v>
      </c>
      <c r="AH69" s="3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70:G199">
      <formula1>Hidden_16</formula1>
    </dataValidation>
    <dataValidation type="list" allowBlank="1" showErrorMessage="1" sqref="K70:K199">
      <formula1>Hidden_210</formula1>
    </dataValidation>
    <dataValidation type="list" allowBlank="1" showErrorMessage="1" sqref="R70:R199">
      <formula1>Hidden_317</formula1>
    </dataValidation>
    <dataValidation type="list" allowBlank="1" showErrorMessage="1" sqref="X70:X199">
      <formula1>Hidden_423</formula1>
    </dataValidation>
    <dataValidation type="list" allowBlank="1" showErrorMessage="1" sqref="Y70:Y199">
      <formula1>Hidden_524</formula1>
    </dataValidation>
    <dataValidation type="list" allowBlank="1" showErrorMessage="1" sqref="Z70:Z199">
      <formula1>Hidden_625</formula1>
    </dataValidation>
    <dataValidation type="list" allowBlank="1" showErrorMessage="1" sqref="G8:G69">
      <formula1>Hidden_15</formula1>
    </dataValidation>
    <dataValidation type="list" allowBlank="1" showErrorMessage="1" sqref="K8:K69">
      <formula1>Hidden_29</formula1>
    </dataValidation>
    <dataValidation type="list" allowBlank="1" showErrorMessage="1" sqref="R8:R69">
      <formula1>Hidden_316</formula1>
    </dataValidation>
    <dataValidation type="list" allowBlank="1" showErrorMessage="1" sqref="X8:X69">
      <formula1>Hidden_422</formula1>
    </dataValidation>
    <dataValidation type="list" allowBlank="1" showErrorMessage="1" sqref="Y8:Y69">
      <formula1>Hidden_523</formula1>
    </dataValidation>
    <dataValidation type="list" allowBlank="1" showErrorMessage="1" sqref="Z8:Z6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2024-07-03T17:07:59Z</dcterms:created>
  <dcterms:modified xsi:type="dcterms:W3CDTF">2025-07-14T15:53:36Z</dcterms:modified>
</cp:coreProperties>
</file>