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MER CARGA TRIMESTRAL 2026\"/>
    </mc:Choice>
  </mc:AlternateContent>
  <xr:revisionPtr revIDLastSave="0" documentId="13_ncr:1_{D74346C2-62D4-41D0-AAF0-E7456FF51A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81029"/>
</workbook>
</file>

<file path=xl/calcChain.xml><?xml version="1.0" encoding="utf-8"?>
<calcChain xmlns="http://schemas.openxmlformats.org/spreadsheetml/2006/main">
  <c r="C10" i="1" l="1"/>
  <c r="C18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3" i="1"/>
  <c r="C44" i="1"/>
  <c r="C12" i="1"/>
  <c r="C13" i="1"/>
  <c r="C14" i="1"/>
  <c r="C15" i="1"/>
  <c r="C16" i="1"/>
  <c r="C17" i="1"/>
</calcChain>
</file>

<file path=xl/sharedStrings.xml><?xml version="1.0" encoding="utf-8"?>
<sst xmlns="http://schemas.openxmlformats.org/spreadsheetml/2006/main" count="198" uniqueCount="111">
  <si>
    <t>49115</t>
  </si>
  <si>
    <t>TÍTULO</t>
  </si>
  <si>
    <t>NOMBRE CORTO</t>
  </si>
  <si>
    <t>DESCRIPCIÓN</t>
  </si>
  <si>
    <t>Facultades de cada área</t>
  </si>
  <si>
    <t>LTAIPVIL15III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</si>
  <si>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</si>
  <si>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</si>
  <si>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</si>
  <si>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</si>
  <si>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</si>
  <si>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</si>
  <si>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</si>
  <si>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438513</t>
  </si>
  <si>
    <t>438515</t>
  </si>
  <si>
    <t>438514</t>
  </si>
  <si>
    <t>438516</t>
  </si>
  <si>
    <t>563388</t>
  </si>
  <si>
    <t>438517</t>
  </si>
  <si>
    <t>438512</t>
  </si>
  <si>
    <t>438510</t>
  </si>
  <si>
    <t>438511</t>
  </si>
  <si>
    <t>Tabla Campos</t>
  </si>
  <si>
    <t>Ejercicio</t>
  </si>
  <si>
    <t>Fecha de inicio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</si>
  <si>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</si>
  <si>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</si>
  <si>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</si>
  <si>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</si>
  <si>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</si>
  <si>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</si>
  <si>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Presidencia Municipal</t>
  </si>
  <si>
    <t>Secretaria del H. Ayuntamiento</t>
  </si>
  <si>
    <t>Ley Orgánica del Municipio Libre, artículos 39 y 40</t>
  </si>
  <si>
    <t>Tesorería</t>
  </si>
  <si>
    <t>Ley Organica del municipio Libre</t>
  </si>
  <si>
    <t>Dirección de Asuntos Juridicos</t>
  </si>
  <si>
    <t>Dirección de Protección Civil</t>
  </si>
  <si>
    <t>FIDECOAGUA</t>
  </si>
  <si>
    <t>Dirección de Servicios Municipales</t>
  </si>
  <si>
    <t>Dirección del Sistema Municipal de Desarrollo Integral de la Familia</t>
  </si>
  <si>
    <t>SIPINNA</t>
  </si>
  <si>
    <t>Dirección de Desarrollo Humano y  Social</t>
  </si>
  <si>
    <t>Agentes y Subagentes</t>
  </si>
  <si>
    <t>Ley Orgánica del Municipio Libre, artículos 61 y 62</t>
  </si>
  <si>
    <t>Regiduria Primera</t>
  </si>
  <si>
    <t>Regiduria Segunda</t>
  </si>
  <si>
    <t>Regiduria Tercera</t>
  </si>
  <si>
    <t>Regiduria Cuarta</t>
  </si>
  <si>
    <t xml:space="preserve">Regiduria Quinta </t>
  </si>
  <si>
    <t>Regiduria Sexta</t>
  </si>
  <si>
    <t>Regiduria Séptima</t>
  </si>
  <si>
    <t>Regiduria Octava</t>
  </si>
  <si>
    <t>Unidad de Transparencia</t>
  </si>
  <si>
    <t>Ley de Aguas del Estado de Veracruz de Ignacio de la Llave y Ley Orgánica del Municipio Libre, artículos 40 y 41; Rglamento Interno del Ayuntamiento de Coatepec, artículo 17.</t>
  </si>
  <si>
    <t>Ley Orgánica del Municipio Libre, artículos 73 Octodecies y 73 Novodecies; Reglamento Interno del Ayuntamiento de Coatepec, artículos 65 al 67.</t>
  </si>
  <si>
    <t>Ley Orgánica del Municipio Libre, artículo 60; Reglamento Interno del Ayuntamiento de Coatepec, artículo 47 y 49.</t>
  </si>
  <si>
    <t xml:space="preserve">Defensoría del Pueblo </t>
  </si>
  <si>
    <t>Sindica Única</t>
  </si>
  <si>
    <t xml:space="preserve">Dirección de Gobernación </t>
  </si>
  <si>
    <t xml:space="preserve">Dirección de Bienestar </t>
  </si>
  <si>
    <t xml:space="preserve">Dirección de Educación, Cultura y Artes </t>
  </si>
  <si>
    <t xml:space="preserve">Dirección de Comercio </t>
  </si>
  <si>
    <t>Ley Orgánica del Municipio Libre, artículo 36 fracciones I al XXX; Reglamento de la Administración Pública Municipal de este H. Ayuntamiento y su estructura Orgánica, artículo 7 fracciones I al X, artículo 8 y 9.</t>
  </si>
  <si>
    <t>Ley Orgánica del Municipio Libre, artículo 38; Reglamento de la Administración Pública Municipal de este H. Ayuntamiento y su estructura Orgánica, artículo 12 y 13.</t>
  </si>
  <si>
    <t>Ley Orgánica del Municipio Libre, artículo 38;Reglamento de la Administración Pública Municipal de este H. Ayuntamiento y su estructura Orgánica, artículo 12 y 13.</t>
  </si>
  <si>
    <t>Ley Orgánica del Municipio Libre, artículo 37 fracciones I al XIV; Reglamento de la Administración Pública Municipal de este H. Ayuntamiento y su estructura Orgánica, artículo 10 fracciones I al V,  artículo 11.</t>
  </si>
  <si>
    <t>Ley Orgánica del Municipio Libre, artículo 69, artículo 70 fracciones I al XI, artículo 71; Reglamento de la Administración Pública Municipal de este H. Ayuntamiento y su estructura Orgánica., artículo 26, artúculo 27 fracciones I al XXII, artículo 28.</t>
  </si>
  <si>
    <t>Ley Orgánica del Municipio Libre, artículos 73 Quater al 73 Sedecies; Reglamento de la Administración Pública Municipal de este H. Ayuntamiento y su estructura Orgánica., artículo 32, artículo 33 fracciones I al XIX, artículo 34.</t>
  </si>
  <si>
    <t>Ley de Transparencia y Acceso a la Información Pública para el Estado de Veracruz de Ignacio de la Llave, artículo 134; Reglamento de la Administración Pública Municipal de este H. Ayuntamiento y su estructura Orgánica, artículo 8.</t>
  </si>
  <si>
    <t xml:space="preserve">Ley Orgánica del Municipio Libre, artículos 72 fracciones I al XXVII; Reglamento de la Administración Pública Municipal de este H. Ayuntamiento y su estructura Orgánica, artículo 29, artículo 30 fracciones I al XX. </t>
  </si>
  <si>
    <t>Ley Orgánica del Municipio Libre, artículo 67, artículo 35 fracciones XXV al XXVII, artículo 67 y 70; Reglamento de la Administración Pública Municipal de este H. Ayuntamiento y su estructura Orgánica., artículos 62 al 64, artículo 75 Y 76.</t>
  </si>
  <si>
    <t>Ley Orgánica del Municipio Libre, artículos 73 Bis y 73 Ter;Reglamento de la Administración Pública Municipal de este H. Ayuntamiento y su estructura Orgánica, artículo 56 y 57.</t>
  </si>
  <si>
    <t xml:space="preserve">Ley Orgánica del Municipio Libre, artículos 35, 36 fracción I, XIII, XX, 73, 104, 115, 132;  Reglamento de la Administración Pública Municipal de este H. Ayuntamiento y su estructura Orgánica, articulos 59, 60 fracciones I a la XIX, 61, 71, 72, 73 fracciones IV a la VII </t>
  </si>
  <si>
    <t xml:space="preserve">Reglamento de la Administración Pública Municipal de este H. Ayuntamiento y su estructura Orgánica, SECCIÓN XVIII articulos 77, 78 fracciones I a la XI </t>
  </si>
  <si>
    <t>Ley Organica del municipio Libre, articulo 37; Reglamento de la Administración Pública Municipal de este H. Ayuntamiento y su estructura Orgánica, artículo 42.</t>
  </si>
  <si>
    <t>Ley de Protección Civil y la Reducción del Riesgo de Desastres para el Estado de Veracruz de Ignacio de la Llave; Ley Orgánica del Municipio Libre, artículo 60 octies; Reglamento de la Administración Pública Municipal de este H. Ayuntamiento y su estructura Orgánica, artículos 71 y 72.</t>
  </si>
  <si>
    <t>Ley Orgánica del Municipio Libre, artículos 114 y 115; Reglamento de la Administración Pública Municipal de este H. Ayuntamiento y su estructura Orgánica, artículos 44 al 46.</t>
  </si>
  <si>
    <t xml:space="preserve">Ley Orgánica del Municipio Libre articulos 78, fraccion I y II, 193, 196, 197; Reglamento de la Administración Pública Municipal de este H. Ayuntamiento y su estructura Orgánica, articulos 68, 69 fracciones I a la XIV, 70. </t>
  </si>
  <si>
    <t>Ley de los Derechos de Niñas, Niños y Adolescentes para el Estado de Veracruz de Ignacio de la Llave; Ley Orgánica del Municipio Libre, artículo 60 duodecies;Reglamento de la Administración Pública Municipal de este H. Ayuntamiento y su estructura Orgánica, artículo 8.</t>
  </si>
  <si>
    <t>Reglamento de la Administración Pública Municipal de este H. Ayuntamiento y su estructura Orgánica; artículo 39, fracciones I a la XIII</t>
  </si>
  <si>
    <t xml:space="preserve">Ley Orgánica del Municipio Libre, artículo 46, fracciones I a la IX; Reglamento de la Administración Pública Municipal de este H. Ayuntamiento y su estructura Orgánica; articulos 53, 54, fracciones I a la XIII </t>
  </si>
  <si>
    <t>Ley Orgánica del Municipio Libre, artículos 3; Reglamento de la Administración Pública Municipal de este H. Ayuntamiento y su estructura Orgánica, artículos 83 al 85.</t>
  </si>
  <si>
    <t>Ley Orgánica del Municipio Libre, artículos 60 Septies fracciones I a la V;Reglamento de la Administración Pública Municipal de este H. Ayuntamiento y su estructura Orgánica, artículos 80, 81 fracciones I al VI y 82.</t>
  </si>
  <si>
    <t>Ley Orgánica del Municipio Libre, artículo 60 Bis; Reglamento de la Administración Pública Municipal de este H. Ayuntamiento y su estructura Orgánica, artículo 94 y 95.</t>
  </si>
  <si>
    <t>Ley Orgánica del Municipio Libre, artículo 60 Quinquies fracciones IV al VII; Reglamento de la Administración Pública Municipal de este H. Ayuntamiento y su estructura Orgánica, artículos 86, 87 fracciones I a la XIII, 88</t>
  </si>
  <si>
    <t xml:space="preserve">Ley Orgánica del Municipio Libre artículo 60 Nonies, fracciones I a la IX; Reglamento de la Administración Pública Municipal de este H. Ayuntamiento y su estructura Orgánica, Artículos 50 fracciones I a la X, 52. </t>
  </si>
  <si>
    <t>Ley Orgánica del Municipio Libre artículos 35, fracciones XXV a la XXVII, 67 y 70; Reglamento de la Administración Pública Municipal de este H. Ayuntamiento y su estructura Orgánica, artículos 75, fracciones I a la IV y  76</t>
  </si>
  <si>
    <t xml:space="preserve"> Ley Orgánica del Municipio Libre, artículos 88 al 91;Reglamento Interno del Ayuntamiento de Coatepec, artículos 92 y 93.</t>
  </si>
  <si>
    <t>Dirección de Seguridad Ciudadana</t>
  </si>
  <si>
    <t xml:space="preserve">Reglamento del Servicio Profesional de carrera policial de Coatepec, Veracruz de Ignacio de la Llave </t>
  </si>
  <si>
    <t>https://drive.google.com/drive/folders/1U5wSTbaBQBb2nwCn99vBjhJZv-es7P98?usp=sharing</t>
  </si>
  <si>
    <t xml:space="preserve">Secretaría del Ayuntamiento </t>
  </si>
  <si>
    <t xml:space="preserve">Dirección de Obras Públicas y Planeación Urbana </t>
  </si>
  <si>
    <t>Dirección de Turismo</t>
  </si>
  <si>
    <t xml:space="preserve">Dirección de Fomento Agropecuario </t>
  </si>
  <si>
    <t>Coordinación de Comunicación Social</t>
  </si>
  <si>
    <t>Departamento de Archivo Municipal</t>
  </si>
  <si>
    <t>Comisión Municipal de Agua y Saneamiento Coatepec</t>
  </si>
  <si>
    <t xml:space="preserve">Instituto Municipal de la Mujer Coatepecana </t>
  </si>
  <si>
    <t>Dirección de Desarrollo Económico</t>
  </si>
  <si>
    <t xml:space="preserve">Instituto Municipal de la Juventud </t>
  </si>
  <si>
    <t xml:space="preserve">Instituto  Coatepecano del Deporte </t>
  </si>
  <si>
    <t>Reglamento de la Administración Pública Municipal de este H. Ayuntamiento y su estructura Orgánica, artículos 71 y 72.</t>
  </si>
  <si>
    <t xml:space="preserve">Unidad de Bomberos </t>
  </si>
  <si>
    <t>https://drive.google.com/drive/folders/1U5wSTbaBQBb2nwCn99vBjhJZv-es7P98?usp=sharinghttps://drive.google.com/drive/folders/1U5wSTbaBQBb2nwCn99vBjhJZv-es7P98?usp=sharing</t>
  </si>
  <si>
    <t xml:space="preserve">Secretaría Particular </t>
  </si>
  <si>
    <t>Reglamento de la Administración Pública Municipal de este H. Ayuntamiento y su estructura Orgánica Articulo 8, insiso A</t>
  </si>
  <si>
    <t>Secretaria del H. Ayuntamiento31/03/2027</t>
  </si>
  <si>
    <t xml:space="preserve">Órgano Interno de Control </t>
  </si>
  <si>
    <t xml:space="preserve">Dirección de Ecología, Medio Ambiente y Protección Animal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</si>
</sst>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14" fontId="0" fillId="4" borderId="0" xfId="0" applyNumberFormat="1" applyFill="1"/>
    <xf numFmtId="0" fontId="3" fillId="0" borderId="0" xfId="1"/>
    <xf numFmtId="14" fontId="0" fillId="0" borderId="0" xfId="0" applyNumberFormat="1" applyAlignment="1">
      <alignment horizontal="right"/>
    </xf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egisver.gob.mx/leyes/LeyesPDF/LOML07032024.pdf" TargetMode="External"/><Relationship Id="rId18" Type="http://schemas.openxmlformats.org/officeDocument/2006/relationships/hyperlink" Target="https://drive.google.com/drive/folders/1U5wSTbaBQBb2nwCn99vBjhJZv-es7P98?usp=sharing" TargetMode="External"/><Relationship Id="rId26" Type="http://schemas.openxmlformats.org/officeDocument/2006/relationships/hyperlink" Target="https://drive.google.com/drive/folders/1U5wSTbaBQBb2nwCn99vBjhJZv-es7P98?usp=sharing" TargetMode="External"/><Relationship Id="rId39" Type="http://schemas.openxmlformats.org/officeDocument/2006/relationships/hyperlink" Target="https://drive.google.com/drive/folders/1U5wSTbaBQBb2nwCn99vBjhJZv-es7P98?usp=sharing" TargetMode="External"/><Relationship Id="rId21" Type="http://schemas.openxmlformats.org/officeDocument/2006/relationships/hyperlink" Target="https://drive.google.com/drive/folders/1U5wSTbaBQBb2nwCn99vBjhJZv-es7P98?usp=sharing" TargetMode="External"/><Relationship Id="rId34" Type="http://schemas.openxmlformats.org/officeDocument/2006/relationships/hyperlink" Target="https://drive.google.com/drive/folders/1U5wSTbaBQBb2nwCn99vBjhJZv-es7P98?usp=sharing" TargetMode="External"/><Relationship Id="rId42" Type="http://schemas.openxmlformats.org/officeDocument/2006/relationships/hyperlink" Target="https://drive.google.com/drive/folders/1U5wSTbaBQBb2nwCn99vBjhJZv-es7P98?usp=sharing" TargetMode="External"/><Relationship Id="rId47" Type="http://schemas.openxmlformats.org/officeDocument/2006/relationships/hyperlink" Target="https://drive.google.com/drive/folders/1U5wSTbaBQBb2nwCn99vBjhJZv-es7P98?usp=sharinghttps://drive.google.com/drive/folders/1U5wSTbaBQBb2nwCn99vBjhJZv-es7P98?usp=sharing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www.legisver.gob.mx/leyes/LeyesPDF/LOML07032024.pdf" TargetMode="External"/><Relationship Id="rId2" Type="http://schemas.openxmlformats.org/officeDocument/2006/relationships/hyperlink" Target="https://drive.google.com/drive/folders/1U5wSTbaBQBb2nwCn99vBjhJZv-es7P98?usp=sharing" TargetMode="External"/><Relationship Id="rId16" Type="http://schemas.openxmlformats.org/officeDocument/2006/relationships/hyperlink" Target="https://drive.google.com/drive/folders/1U5wSTbaBQBb2nwCn99vBjhJZv-es7P98?usp=sharing" TargetMode="External"/><Relationship Id="rId29" Type="http://schemas.openxmlformats.org/officeDocument/2006/relationships/hyperlink" Target="https://drive.google.com/drive/folders/1U5wSTbaBQBb2nwCn99vBjhJZv-es7P98?usp=sharing" TargetMode="External"/><Relationship Id="rId11" Type="http://schemas.openxmlformats.org/officeDocument/2006/relationships/hyperlink" Target="https://www.legisver.gob.mx/leyes/LeyesPDF/LOML07032024.pdf" TargetMode="External"/><Relationship Id="rId24" Type="http://schemas.openxmlformats.org/officeDocument/2006/relationships/hyperlink" Target="https://drive.google.com/drive/folders/1U5wSTbaBQBb2nwCn99vBjhJZv-es7P98?usp=sharing" TargetMode="External"/><Relationship Id="rId32" Type="http://schemas.openxmlformats.org/officeDocument/2006/relationships/hyperlink" Target="https://drive.google.com/drive/folders/1U5wSTbaBQBb2nwCn99vBjhJZv-es7P98?usp=sharing" TargetMode="External"/><Relationship Id="rId37" Type="http://schemas.openxmlformats.org/officeDocument/2006/relationships/hyperlink" Target="https://drive.google.com/drive/folders/1U5wSTbaBQBb2nwCn99vBjhJZv-es7P98?usp=sharing" TargetMode="External"/><Relationship Id="rId40" Type="http://schemas.openxmlformats.org/officeDocument/2006/relationships/hyperlink" Target="https://drive.google.com/drive/folders/1U5wSTbaBQBb2nwCn99vBjhJZv-es7P98?usp=sharing" TargetMode="External"/><Relationship Id="rId45" Type="http://schemas.openxmlformats.org/officeDocument/2006/relationships/hyperlink" Target="https://drive.google.com/drive/folders/1U5wSTbaBQBb2nwCn99vBjhJZv-es7P98?usp=sharing" TargetMode="External"/><Relationship Id="rId5" Type="http://schemas.openxmlformats.org/officeDocument/2006/relationships/hyperlink" Target="https://www.legisver.gob.mx/leyes/LeyesPDF/LOML07032024.pdf" TargetMode="External"/><Relationship Id="rId15" Type="http://schemas.openxmlformats.org/officeDocument/2006/relationships/hyperlink" Target="https://drive.google.com/drive/folders/1U5wSTbaBQBb2nwCn99vBjhJZv-es7P98?usp=sharing" TargetMode="External"/><Relationship Id="rId23" Type="http://schemas.openxmlformats.org/officeDocument/2006/relationships/hyperlink" Target="https://drive.google.com/drive/folders/1U5wSTbaBQBb2nwCn99vBjhJZv-es7P98?usp=sharing" TargetMode="External"/><Relationship Id="rId28" Type="http://schemas.openxmlformats.org/officeDocument/2006/relationships/hyperlink" Target="https://drive.google.com/drive/folders/1U5wSTbaBQBb2nwCn99vBjhJZv-es7P98?usp=sharing" TargetMode="External"/><Relationship Id="rId36" Type="http://schemas.openxmlformats.org/officeDocument/2006/relationships/hyperlink" Target="https://drive.google.com/drive/folders/1U5wSTbaBQBb2nwCn99vBjhJZv-es7P98?usp=sharing" TargetMode="External"/><Relationship Id="rId49" Type="http://schemas.openxmlformats.org/officeDocument/2006/relationships/hyperlink" Target="https://drive.google.com/drive/folders/1U5wSTbaBQBb2nwCn99vBjhJZv-es7P98?usp=sharing" TargetMode="External"/><Relationship Id="rId10" Type="http://schemas.openxmlformats.org/officeDocument/2006/relationships/hyperlink" Target="https://www.legisver.gob.mx/leyes/LeyesPDF/LOML07032024.pdf" TargetMode="External"/><Relationship Id="rId19" Type="http://schemas.openxmlformats.org/officeDocument/2006/relationships/hyperlink" Target="https://drive.google.com/drive/folders/1U5wSTbaBQBb2nwCn99vBjhJZv-es7P98?usp=sharing" TargetMode="External"/><Relationship Id="rId31" Type="http://schemas.openxmlformats.org/officeDocument/2006/relationships/hyperlink" Target="https://drive.google.com/drive/folders/1U5wSTbaBQBb2nwCn99vBjhJZv-es7P98?usp=sharing" TargetMode="External"/><Relationship Id="rId44" Type="http://schemas.openxmlformats.org/officeDocument/2006/relationships/hyperlink" Target="https://drive.google.com/drive/folders/1U5wSTbaBQBb2nwCn99vBjhJZv-es7P98?usp=sharing" TargetMode="External"/><Relationship Id="rId4" Type="http://schemas.openxmlformats.org/officeDocument/2006/relationships/hyperlink" Target="https://drive.google.com/drive/folders/1U5wSTbaBQBb2nwCn99vBjhJZv-es7P98?usp=sharing" TargetMode="External"/><Relationship Id="rId9" Type="http://schemas.openxmlformats.org/officeDocument/2006/relationships/hyperlink" Target="https://www.legisver.gob.mx/leyes/LeyesPDF/LOML07032024.pdf" TargetMode="External"/><Relationship Id="rId14" Type="http://schemas.openxmlformats.org/officeDocument/2006/relationships/hyperlink" Target="https://drive.google.com/drive/folders/1U5wSTbaBQBb2nwCn99vBjhJZv-es7P98?usp=sharing" TargetMode="External"/><Relationship Id="rId22" Type="http://schemas.openxmlformats.org/officeDocument/2006/relationships/hyperlink" Target="https://drive.google.com/drive/folders/1U5wSTbaBQBb2nwCn99vBjhJZv-es7P98?usp=sharing" TargetMode="External"/><Relationship Id="rId27" Type="http://schemas.openxmlformats.org/officeDocument/2006/relationships/hyperlink" Target="https://drive.google.com/drive/folders/1U5wSTbaBQBb2nwCn99vBjhJZv-es7P98?usp=sharing" TargetMode="External"/><Relationship Id="rId30" Type="http://schemas.openxmlformats.org/officeDocument/2006/relationships/hyperlink" Target="https://drive.google.com/drive/folders/1U5wSTbaBQBb2nwCn99vBjhJZv-es7P98?usp=sharing" TargetMode="External"/><Relationship Id="rId35" Type="http://schemas.openxmlformats.org/officeDocument/2006/relationships/hyperlink" Target="https://drive.google.com/drive/folders/1U5wSTbaBQBb2nwCn99vBjhJZv-es7P98?usp=sharing" TargetMode="External"/><Relationship Id="rId43" Type="http://schemas.openxmlformats.org/officeDocument/2006/relationships/hyperlink" Target="https://drive.google.com/drive/folders/1U5wSTbaBQBb2nwCn99vBjhJZv-es7P98?usp=sharing" TargetMode="External"/><Relationship Id="rId48" Type="http://schemas.openxmlformats.org/officeDocument/2006/relationships/hyperlink" Target="https://drive.google.com/drive/folders/1U5wSTbaBQBb2nwCn99vBjhJZv-es7P98?usp=sharing" TargetMode="External"/><Relationship Id="rId8" Type="http://schemas.openxmlformats.org/officeDocument/2006/relationships/hyperlink" Target="https://drive.google.com/drive/folders/1U5wSTbaBQBb2nwCn99vBjhJZv-es7P98?usp=sharing" TargetMode="External"/><Relationship Id="rId3" Type="http://schemas.openxmlformats.org/officeDocument/2006/relationships/hyperlink" Target="https://drive.google.com/drive/folders/1U5wSTbaBQBb2nwCn99vBjhJZv-es7P98?usp=sharing" TargetMode="External"/><Relationship Id="rId12" Type="http://schemas.openxmlformats.org/officeDocument/2006/relationships/hyperlink" Target="https://www.legisver.gob.mx/leyes/LeyesPDF/LOML07032024.pdf" TargetMode="External"/><Relationship Id="rId17" Type="http://schemas.openxmlformats.org/officeDocument/2006/relationships/hyperlink" Target="https://drive.google.com/drive/folders/1U5wSTbaBQBb2nwCn99vBjhJZv-es7P98?usp=sharing" TargetMode="External"/><Relationship Id="rId25" Type="http://schemas.openxmlformats.org/officeDocument/2006/relationships/hyperlink" Target="https://drive.google.com/drive/folders/1U5wSTbaBQBb2nwCn99vBjhJZv-es7P98?usp=sharing" TargetMode="External"/><Relationship Id="rId33" Type="http://schemas.openxmlformats.org/officeDocument/2006/relationships/hyperlink" Target="https://drive.google.com/drive/folders/1U5wSTbaBQBb2nwCn99vBjhJZv-es7P98?usp=sharing" TargetMode="External"/><Relationship Id="rId38" Type="http://schemas.openxmlformats.org/officeDocument/2006/relationships/hyperlink" Target="https://drive.google.com/drive/folders/1U5wSTbaBQBb2nwCn99vBjhJZv-es7P98?usp=sharing" TargetMode="External"/><Relationship Id="rId46" Type="http://schemas.openxmlformats.org/officeDocument/2006/relationships/hyperlink" Target="https://drive.google.com/drive/folders/1U5wSTbaBQBb2nwCn99vBjhJZv-es7P98?usp=sharing" TargetMode="External"/><Relationship Id="rId20" Type="http://schemas.openxmlformats.org/officeDocument/2006/relationships/hyperlink" Target="https://drive.google.com/drive/folders/1U5wSTbaBQBb2nwCn99vBjhJZv-es7P98?usp=sharing" TargetMode="External"/><Relationship Id="rId41" Type="http://schemas.openxmlformats.org/officeDocument/2006/relationships/hyperlink" Target="https://drive.google.com/drive/folders/1U5wSTbaBQBb2nwCn99vBjhJZv-es7P98?usp=sharing" TargetMode="External"/><Relationship Id="rId1" Type="http://schemas.openxmlformats.org/officeDocument/2006/relationships/hyperlink" Target="https://drive.google.com/drive/folders/1U5wSTbaBQBb2nwCn99vBjhJZv-es7P98?usp=sharing" TargetMode="External"/><Relationship Id="rId6" Type="http://schemas.openxmlformats.org/officeDocument/2006/relationships/hyperlink" Target="https://www.legisver.gob.mx/leyes/LeyesPDF/LOML0703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21" zoomScale="112" zoomScaleNormal="112" workbookViewId="0">
      <selection activeCell="D48" sqref="D48"/>
    </sheetView>
  </sheetViews>
  <sheetFormatPr baseColWidth="10" defaultColWidth="24.85546875" defaultRowHeight="15" x14ac:dyDescent="0.25"/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64.5" x14ac:dyDescent="0.25">
      <c r="A7" s="1" t="s">
        <v>23</v>
      </c>
      <c r="B7" s="1" t="s">
        <v>24</v>
      </c>
      <c r="C7" s="1"/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2026</v>
      </c>
      <c r="B8" s="4">
        <v>46023</v>
      </c>
      <c r="C8" s="2">
        <v>46112</v>
      </c>
      <c r="D8" t="s">
        <v>31</v>
      </c>
      <c r="E8" t="s">
        <v>63</v>
      </c>
      <c r="F8" s="3" t="s">
        <v>91</v>
      </c>
      <c r="G8" t="s">
        <v>32</v>
      </c>
      <c r="H8" s="4">
        <v>46112</v>
      </c>
    </row>
    <row r="9" spans="1:9" x14ac:dyDescent="0.25">
      <c r="A9">
        <v>2026</v>
      </c>
      <c r="B9" s="2">
        <v>46023</v>
      </c>
      <c r="C9" s="2">
        <v>46112</v>
      </c>
      <c r="D9" t="s">
        <v>58</v>
      </c>
      <c r="E9" t="s">
        <v>66</v>
      </c>
      <c r="F9" s="3" t="s">
        <v>91</v>
      </c>
      <c r="G9" t="s">
        <v>32</v>
      </c>
      <c r="H9" s="2">
        <v>46112</v>
      </c>
    </row>
    <row r="10" spans="1:9" x14ac:dyDescent="0.25">
      <c r="A10">
        <v>2026</v>
      </c>
      <c r="B10" s="2">
        <v>46023</v>
      </c>
      <c r="C10" s="2">
        <f>$C$9</f>
        <v>46112</v>
      </c>
      <c r="D10" t="s">
        <v>45</v>
      </c>
      <c r="E10" t="s">
        <v>65</v>
      </c>
      <c r="F10" s="3" t="s">
        <v>91</v>
      </c>
      <c r="G10" t="s">
        <v>32</v>
      </c>
      <c r="H10" s="2">
        <v>46112</v>
      </c>
    </row>
    <row r="11" spans="1:9" x14ac:dyDescent="0.25">
      <c r="A11">
        <v>2026</v>
      </c>
      <c r="B11" s="2">
        <v>46023</v>
      </c>
      <c r="C11" s="2">
        <v>46112</v>
      </c>
      <c r="D11" t="s">
        <v>106</v>
      </c>
      <c r="E11" t="s">
        <v>107</v>
      </c>
      <c r="F11" s="3" t="s">
        <v>91</v>
      </c>
      <c r="G11" t="s">
        <v>32</v>
      </c>
      <c r="H11" s="2">
        <v>46112</v>
      </c>
    </row>
    <row r="12" spans="1:9" x14ac:dyDescent="0.25">
      <c r="A12">
        <v>2026</v>
      </c>
      <c r="B12" s="2">
        <v>46023</v>
      </c>
      <c r="C12" s="2">
        <f t="shared" ref="C12:C44" si="0">$C$9</f>
        <v>46112</v>
      </c>
      <c r="D12" t="s">
        <v>46</v>
      </c>
      <c r="E12" t="s">
        <v>64</v>
      </c>
      <c r="F12" s="3" t="s">
        <v>91</v>
      </c>
      <c r="G12" t="s">
        <v>32</v>
      </c>
      <c r="H12" s="2">
        <v>46112</v>
      </c>
    </row>
    <row r="13" spans="1:9" x14ac:dyDescent="0.25">
      <c r="A13">
        <v>2026</v>
      </c>
      <c r="B13" s="2">
        <v>46023</v>
      </c>
      <c r="C13" s="2">
        <f t="shared" si="0"/>
        <v>46112</v>
      </c>
      <c r="D13" t="s">
        <v>47</v>
      </c>
      <c r="E13" t="s">
        <v>64</v>
      </c>
      <c r="F13" s="3" t="s">
        <v>91</v>
      </c>
      <c r="G13" t="s">
        <v>32</v>
      </c>
      <c r="H13" s="2">
        <v>46112</v>
      </c>
    </row>
    <row r="14" spans="1:9" x14ac:dyDescent="0.25">
      <c r="A14">
        <v>2026</v>
      </c>
      <c r="B14" s="2">
        <v>46023</v>
      </c>
      <c r="C14" s="2">
        <f t="shared" si="0"/>
        <v>46112</v>
      </c>
      <c r="D14" t="s">
        <v>48</v>
      </c>
      <c r="E14" t="s">
        <v>65</v>
      </c>
      <c r="F14" s="3" t="s">
        <v>91</v>
      </c>
      <c r="G14" t="s">
        <v>32</v>
      </c>
      <c r="H14" s="2">
        <v>46112</v>
      </c>
    </row>
    <row r="15" spans="1:9" x14ac:dyDescent="0.25">
      <c r="A15">
        <v>2026</v>
      </c>
      <c r="B15" s="2">
        <v>46023</v>
      </c>
      <c r="C15" s="2">
        <f t="shared" si="0"/>
        <v>46112</v>
      </c>
      <c r="D15" t="s">
        <v>49</v>
      </c>
      <c r="E15" t="s">
        <v>65</v>
      </c>
      <c r="F15" s="3" t="s">
        <v>91</v>
      </c>
      <c r="G15" t="s">
        <v>32</v>
      </c>
      <c r="H15" s="2">
        <v>46112</v>
      </c>
    </row>
    <row r="16" spans="1:9" x14ac:dyDescent="0.25">
      <c r="A16">
        <v>2026</v>
      </c>
      <c r="B16" s="2">
        <v>46023</v>
      </c>
      <c r="C16" s="2">
        <f t="shared" si="0"/>
        <v>46112</v>
      </c>
      <c r="D16" t="s">
        <v>50</v>
      </c>
      <c r="E16" t="s">
        <v>64</v>
      </c>
      <c r="F16" s="3" t="s">
        <v>91</v>
      </c>
      <c r="G16" t="s">
        <v>32</v>
      </c>
      <c r="H16" s="2">
        <v>46112</v>
      </c>
    </row>
    <row r="17" spans="1:8" x14ac:dyDescent="0.25">
      <c r="A17">
        <v>2026</v>
      </c>
      <c r="B17" s="2">
        <v>46023</v>
      </c>
      <c r="C17" s="2">
        <f t="shared" si="0"/>
        <v>46112</v>
      </c>
      <c r="D17" t="s">
        <v>51</v>
      </c>
      <c r="E17" t="s">
        <v>64</v>
      </c>
      <c r="F17" s="3" t="s">
        <v>91</v>
      </c>
      <c r="G17" t="s">
        <v>32</v>
      </c>
      <c r="H17" s="2">
        <v>46112</v>
      </c>
    </row>
    <row r="18" spans="1:8" x14ac:dyDescent="0.25">
      <c r="A18">
        <v>2026</v>
      </c>
      <c r="B18" s="2">
        <v>46023</v>
      </c>
      <c r="C18" s="2">
        <f>$C$9</f>
        <v>46112</v>
      </c>
      <c r="D18" t="s">
        <v>52</v>
      </c>
      <c r="E18" t="s">
        <v>65</v>
      </c>
      <c r="F18" s="3" t="s">
        <v>91</v>
      </c>
      <c r="G18" t="s">
        <v>32</v>
      </c>
      <c r="H18" s="2">
        <v>46112</v>
      </c>
    </row>
    <row r="19" spans="1:8" x14ac:dyDescent="0.25">
      <c r="A19">
        <v>2026</v>
      </c>
      <c r="B19" s="2">
        <v>46023</v>
      </c>
      <c r="C19" s="2">
        <v>46112</v>
      </c>
      <c r="D19" s="7" t="s">
        <v>92</v>
      </c>
      <c r="E19" t="s">
        <v>67</v>
      </c>
      <c r="F19" s="3" t="s">
        <v>91</v>
      </c>
      <c r="G19" t="s">
        <v>32</v>
      </c>
      <c r="H19" s="2">
        <v>46112</v>
      </c>
    </row>
    <row r="20" spans="1:8" x14ac:dyDescent="0.25">
      <c r="A20">
        <v>2026</v>
      </c>
      <c r="B20" s="2">
        <v>46023</v>
      </c>
      <c r="C20" s="2">
        <v>46112</v>
      </c>
      <c r="D20" t="s">
        <v>109</v>
      </c>
      <c r="E20" t="s">
        <v>68</v>
      </c>
      <c r="F20" s="3" t="s">
        <v>91</v>
      </c>
      <c r="G20" t="s">
        <v>32</v>
      </c>
      <c r="H20" s="2">
        <v>46112</v>
      </c>
    </row>
    <row r="21" spans="1:8" x14ac:dyDescent="0.25">
      <c r="A21">
        <v>2026</v>
      </c>
      <c r="B21" s="2">
        <v>46023</v>
      </c>
      <c r="C21" s="2">
        <v>46112</v>
      </c>
      <c r="D21" t="s">
        <v>53</v>
      </c>
      <c r="E21" t="s">
        <v>69</v>
      </c>
      <c r="F21" s="3" t="s">
        <v>91</v>
      </c>
      <c r="G21" t="s">
        <v>32</v>
      </c>
      <c r="H21" s="2">
        <v>46112</v>
      </c>
    </row>
    <row r="22" spans="1:8" x14ac:dyDescent="0.25">
      <c r="A22">
        <v>2026</v>
      </c>
      <c r="B22" s="2">
        <v>46023</v>
      </c>
      <c r="C22" s="2">
        <v>46112</v>
      </c>
      <c r="D22" t="s">
        <v>34</v>
      </c>
      <c r="E22" t="s">
        <v>70</v>
      </c>
      <c r="F22" s="3" t="s">
        <v>91</v>
      </c>
      <c r="G22" t="s">
        <v>32</v>
      </c>
      <c r="H22" s="2">
        <v>46112</v>
      </c>
    </row>
    <row r="23" spans="1:8" x14ac:dyDescent="0.25">
      <c r="A23">
        <v>2026</v>
      </c>
      <c r="B23" s="2">
        <v>46023</v>
      </c>
      <c r="C23" s="2">
        <v>46112</v>
      </c>
      <c r="D23" t="s">
        <v>62</v>
      </c>
      <c r="E23" t="s">
        <v>71</v>
      </c>
      <c r="F23" s="3" t="s">
        <v>91</v>
      </c>
      <c r="G23" t="s">
        <v>32</v>
      </c>
      <c r="H23" s="2">
        <v>46112</v>
      </c>
    </row>
    <row r="24" spans="1:8" x14ac:dyDescent="0.25">
      <c r="A24">
        <v>2026</v>
      </c>
      <c r="B24" s="2">
        <v>46023</v>
      </c>
      <c r="C24" s="2">
        <f t="shared" ref="C24:C34" si="1">$C$9</f>
        <v>46112</v>
      </c>
      <c r="D24" s="7" t="s">
        <v>93</v>
      </c>
      <c r="E24" t="s">
        <v>72</v>
      </c>
      <c r="F24" s="3" t="s">
        <v>91</v>
      </c>
      <c r="G24" t="s">
        <v>32</v>
      </c>
      <c r="H24" s="2">
        <v>46112</v>
      </c>
    </row>
    <row r="25" spans="1:8" x14ac:dyDescent="0.25">
      <c r="A25">
        <v>2026</v>
      </c>
      <c r="B25" s="2">
        <v>46023</v>
      </c>
      <c r="C25" s="2">
        <f t="shared" si="1"/>
        <v>46112</v>
      </c>
      <c r="D25" s="7" t="s">
        <v>94</v>
      </c>
      <c r="E25" t="s">
        <v>56</v>
      </c>
      <c r="F25" s="3" t="s">
        <v>91</v>
      </c>
      <c r="G25" t="s">
        <v>32</v>
      </c>
      <c r="H25" s="2">
        <v>46112</v>
      </c>
    </row>
    <row r="26" spans="1:8" x14ac:dyDescent="0.25">
      <c r="A26">
        <v>2026</v>
      </c>
      <c r="B26" s="2">
        <v>46023</v>
      </c>
      <c r="C26" s="2">
        <f t="shared" si="1"/>
        <v>46112</v>
      </c>
      <c r="D26" s="7" t="s">
        <v>95</v>
      </c>
      <c r="E26" t="s">
        <v>55</v>
      </c>
      <c r="F26" s="3" t="s">
        <v>91</v>
      </c>
      <c r="G26" t="s">
        <v>32</v>
      </c>
      <c r="H26" s="2">
        <v>46112</v>
      </c>
    </row>
    <row r="27" spans="1:8" x14ac:dyDescent="0.25">
      <c r="A27">
        <v>2026</v>
      </c>
      <c r="B27" s="2">
        <v>46023</v>
      </c>
      <c r="C27" s="2">
        <f t="shared" si="1"/>
        <v>46112</v>
      </c>
      <c r="D27" t="s">
        <v>110</v>
      </c>
      <c r="E27" t="s">
        <v>73</v>
      </c>
      <c r="F27" s="3" t="s">
        <v>91</v>
      </c>
      <c r="G27" t="s">
        <v>32</v>
      </c>
      <c r="H27" s="2">
        <v>46112</v>
      </c>
    </row>
    <row r="28" spans="1:8" x14ac:dyDescent="0.25">
      <c r="A28">
        <v>2026</v>
      </c>
      <c r="B28" s="2">
        <v>46023</v>
      </c>
      <c r="C28" s="2">
        <f t="shared" si="1"/>
        <v>46112</v>
      </c>
      <c r="D28" s="7" t="s">
        <v>96</v>
      </c>
      <c r="E28" t="s">
        <v>74</v>
      </c>
      <c r="F28" s="3" t="s">
        <v>91</v>
      </c>
      <c r="G28" t="s">
        <v>32</v>
      </c>
      <c r="H28" s="2">
        <v>46112</v>
      </c>
    </row>
    <row r="29" spans="1:8" x14ac:dyDescent="0.25">
      <c r="A29">
        <v>2026</v>
      </c>
      <c r="B29" s="2">
        <v>46023</v>
      </c>
      <c r="C29" s="2">
        <f t="shared" si="1"/>
        <v>46112</v>
      </c>
      <c r="D29" s="7" t="s">
        <v>97</v>
      </c>
      <c r="E29" t="s">
        <v>35</v>
      </c>
      <c r="F29" s="3" t="s">
        <v>91</v>
      </c>
      <c r="G29" t="s">
        <v>32</v>
      </c>
      <c r="H29" s="2">
        <v>46112</v>
      </c>
    </row>
    <row r="30" spans="1:8" x14ac:dyDescent="0.25">
      <c r="A30">
        <v>2026</v>
      </c>
      <c r="B30" s="2">
        <v>46023</v>
      </c>
      <c r="C30" s="2">
        <f t="shared" si="1"/>
        <v>46112</v>
      </c>
      <c r="D30" s="7" t="s">
        <v>98</v>
      </c>
      <c r="E30" t="s">
        <v>54</v>
      </c>
      <c r="F30" s="3" t="s">
        <v>91</v>
      </c>
      <c r="G30" t="s">
        <v>32</v>
      </c>
      <c r="H30" s="2">
        <v>46112</v>
      </c>
    </row>
    <row r="31" spans="1:8" x14ac:dyDescent="0.25">
      <c r="A31">
        <v>2026</v>
      </c>
      <c r="B31" s="2">
        <v>46023</v>
      </c>
      <c r="C31" s="2">
        <f t="shared" si="1"/>
        <v>46112</v>
      </c>
      <c r="D31" t="s">
        <v>36</v>
      </c>
      <c r="E31" t="s">
        <v>75</v>
      </c>
      <c r="F31" s="3" t="s">
        <v>91</v>
      </c>
      <c r="G31" t="s">
        <v>32</v>
      </c>
      <c r="H31" s="2">
        <v>46112</v>
      </c>
    </row>
    <row r="32" spans="1:8" x14ac:dyDescent="0.25">
      <c r="A32">
        <v>2026</v>
      </c>
      <c r="B32" s="2">
        <v>46023</v>
      </c>
      <c r="C32" s="2">
        <f t="shared" si="1"/>
        <v>46112</v>
      </c>
      <c r="D32" t="s">
        <v>37</v>
      </c>
      <c r="E32" t="s">
        <v>76</v>
      </c>
      <c r="F32" s="3" t="s">
        <v>91</v>
      </c>
      <c r="G32" t="s">
        <v>32</v>
      </c>
      <c r="H32" s="2">
        <v>46112</v>
      </c>
    </row>
    <row r="33" spans="1:8" x14ac:dyDescent="0.25">
      <c r="A33">
        <v>2026</v>
      </c>
      <c r="B33" s="2">
        <v>46023</v>
      </c>
      <c r="C33" s="2">
        <f t="shared" si="1"/>
        <v>46112</v>
      </c>
      <c r="D33" t="s">
        <v>38</v>
      </c>
      <c r="E33" t="s">
        <v>88</v>
      </c>
      <c r="F33" s="3" t="s">
        <v>91</v>
      </c>
      <c r="G33" t="s">
        <v>32</v>
      </c>
      <c r="H33" s="2">
        <v>46112</v>
      </c>
    </row>
    <row r="34" spans="1:8" x14ac:dyDescent="0.25">
      <c r="A34">
        <v>2026</v>
      </c>
      <c r="B34" s="2">
        <v>46023</v>
      </c>
      <c r="C34" s="2">
        <f t="shared" si="1"/>
        <v>46112</v>
      </c>
      <c r="D34" t="s">
        <v>39</v>
      </c>
      <c r="E34" t="s">
        <v>77</v>
      </c>
      <c r="F34" s="3" t="s">
        <v>91</v>
      </c>
      <c r="G34" t="s">
        <v>32</v>
      </c>
      <c r="H34" s="2">
        <v>46112</v>
      </c>
    </row>
    <row r="35" spans="1:8" x14ac:dyDescent="0.25">
      <c r="A35">
        <v>2026</v>
      </c>
      <c r="B35" s="2">
        <v>46023</v>
      </c>
      <c r="C35" s="2">
        <f t="shared" si="0"/>
        <v>46112</v>
      </c>
      <c r="D35" t="s">
        <v>40</v>
      </c>
      <c r="E35" t="s">
        <v>78</v>
      </c>
      <c r="F35" s="3" t="s">
        <v>91</v>
      </c>
      <c r="G35" t="s">
        <v>32</v>
      </c>
      <c r="H35" s="2">
        <v>46112</v>
      </c>
    </row>
    <row r="36" spans="1:8" x14ac:dyDescent="0.25">
      <c r="A36">
        <v>2026</v>
      </c>
      <c r="B36" s="2">
        <v>46023</v>
      </c>
      <c r="C36" s="2">
        <f t="shared" si="0"/>
        <v>46112</v>
      </c>
      <c r="D36" t="s">
        <v>41</v>
      </c>
      <c r="E36" t="s">
        <v>79</v>
      </c>
      <c r="F36" s="3" t="s">
        <v>91</v>
      </c>
      <c r="G36" t="s">
        <v>32</v>
      </c>
      <c r="H36" s="2">
        <v>46112</v>
      </c>
    </row>
    <row r="37" spans="1:8" x14ac:dyDescent="0.25">
      <c r="A37">
        <v>2026</v>
      </c>
      <c r="B37" s="2">
        <v>46023</v>
      </c>
      <c r="C37" s="2">
        <f t="shared" si="0"/>
        <v>46112</v>
      </c>
      <c r="D37" t="s">
        <v>59</v>
      </c>
      <c r="E37" t="s">
        <v>80</v>
      </c>
      <c r="F37" s="3" t="s">
        <v>91</v>
      </c>
      <c r="G37" t="s">
        <v>32</v>
      </c>
      <c r="H37" s="2">
        <v>46112</v>
      </c>
    </row>
    <row r="38" spans="1:8" x14ac:dyDescent="0.25">
      <c r="A38">
        <v>2026</v>
      </c>
      <c r="B38" s="2">
        <v>46023</v>
      </c>
      <c r="C38" s="2">
        <f t="shared" si="0"/>
        <v>46112</v>
      </c>
      <c r="D38" t="s">
        <v>61</v>
      </c>
      <c r="E38" t="s">
        <v>81</v>
      </c>
      <c r="F38" s="3" t="s">
        <v>91</v>
      </c>
      <c r="G38" t="s">
        <v>32</v>
      </c>
      <c r="H38" s="2">
        <v>46112</v>
      </c>
    </row>
    <row r="39" spans="1:8" x14ac:dyDescent="0.25">
      <c r="A39">
        <v>2026</v>
      </c>
      <c r="B39" s="2">
        <v>46023</v>
      </c>
      <c r="C39" s="2">
        <f t="shared" si="0"/>
        <v>46112</v>
      </c>
      <c r="D39" t="s">
        <v>89</v>
      </c>
      <c r="E39" t="s">
        <v>90</v>
      </c>
      <c r="F39" s="3" t="s">
        <v>91</v>
      </c>
      <c r="G39" t="s">
        <v>32</v>
      </c>
      <c r="H39" s="2">
        <v>46112</v>
      </c>
    </row>
    <row r="40" spans="1:8" x14ac:dyDescent="0.25">
      <c r="A40">
        <v>2026</v>
      </c>
      <c r="B40" s="2">
        <v>46023</v>
      </c>
      <c r="C40" s="2">
        <f t="shared" si="0"/>
        <v>46112</v>
      </c>
      <c r="D40" t="s">
        <v>42</v>
      </c>
      <c r="E40" t="s">
        <v>33</v>
      </c>
      <c r="F40" s="3" t="s">
        <v>91</v>
      </c>
      <c r="G40" t="s">
        <v>32</v>
      </c>
      <c r="H40" s="2">
        <v>46112</v>
      </c>
    </row>
    <row r="41" spans="1:8" x14ac:dyDescent="0.25">
      <c r="A41">
        <v>2026</v>
      </c>
      <c r="B41" s="2">
        <v>46023</v>
      </c>
      <c r="C41" s="2">
        <f t="shared" si="0"/>
        <v>46112</v>
      </c>
      <c r="D41" s="7" t="s">
        <v>102</v>
      </c>
      <c r="E41" t="s">
        <v>82</v>
      </c>
      <c r="F41" s="3" t="s">
        <v>91</v>
      </c>
      <c r="G41" t="s">
        <v>32</v>
      </c>
      <c r="H41" s="2">
        <v>46112</v>
      </c>
    </row>
    <row r="42" spans="1:8" x14ac:dyDescent="0.25">
      <c r="A42">
        <v>2026</v>
      </c>
      <c r="B42" s="2">
        <v>46023</v>
      </c>
      <c r="C42" s="2">
        <v>46112</v>
      </c>
      <c r="D42" s="7" t="s">
        <v>101</v>
      </c>
      <c r="E42" t="s">
        <v>83</v>
      </c>
      <c r="F42" s="5" t="s">
        <v>91</v>
      </c>
      <c r="G42" t="s">
        <v>32</v>
      </c>
      <c r="H42" s="2">
        <v>46112</v>
      </c>
    </row>
    <row r="43" spans="1:8" x14ac:dyDescent="0.25">
      <c r="A43">
        <v>2026</v>
      </c>
      <c r="B43" s="2">
        <v>46023</v>
      </c>
      <c r="C43" s="2">
        <f t="shared" si="0"/>
        <v>46112</v>
      </c>
      <c r="D43" s="7" t="s">
        <v>99</v>
      </c>
      <c r="E43" t="s">
        <v>84</v>
      </c>
      <c r="F43" s="3" t="s">
        <v>91</v>
      </c>
      <c r="G43" t="s">
        <v>32</v>
      </c>
      <c r="H43" s="2">
        <v>46112</v>
      </c>
    </row>
    <row r="44" spans="1:8" x14ac:dyDescent="0.25">
      <c r="A44">
        <v>2026</v>
      </c>
      <c r="B44" s="2">
        <v>46023</v>
      </c>
      <c r="C44" s="2">
        <f t="shared" si="0"/>
        <v>46112</v>
      </c>
      <c r="D44" t="s">
        <v>43</v>
      </c>
      <c r="E44" t="s">
        <v>44</v>
      </c>
      <c r="F44" s="3" t="s">
        <v>91</v>
      </c>
      <c r="G44" t="s">
        <v>32</v>
      </c>
      <c r="H44" s="2">
        <v>46112</v>
      </c>
    </row>
    <row r="45" spans="1:8" x14ac:dyDescent="0.25">
      <c r="A45">
        <v>2026</v>
      </c>
      <c r="B45" s="2">
        <v>46023</v>
      </c>
      <c r="C45" s="2">
        <v>46112</v>
      </c>
      <c r="D45" t="s">
        <v>57</v>
      </c>
      <c r="E45" t="s">
        <v>85</v>
      </c>
      <c r="F45" s="5" t="s">
        <v>91</v>
      </c>
      <c r="G45" t="s">
        <v>32</v>
      </c>
      <c r="H45" s="2">
        <v>46112</v>
      </c>
    </row>
    <row r="46" spans="1:8" x14ac:dyDescent="0.25">
      <c r="A46">
        <v>2026</v>
      </c>
      <c r="B46" s="2">
        <v>46023</v>
      </c>
      <c r="C46" s="2">
        <v>46112</v>
      </c>
      <c r="D46" t="s">
        <v>60</v>
      </c>
      <c r="E46" t="s">
        <v>86</v>
      </c>
      <c r="F46" s="5" t="s">
        <v>91</v>
      </c>
      <c r="G46" t="s">
        <v>32</v>
      </c>
      <c r="H46" s="2">
        <v>46112</v>
      </c>
    </row>
    <row r="47" spans="1:8" x14ac:dyDescent="0.25">
      <c r="A47">
        <v>2026</v>
      </c>
      <c r="B47" s="2">
        <v>46023</v>
      </c>
      <c r="C47" s="2">
        <v>46112</v>
      </c>
      <c r="D47" s="7" t="s">
        <v>100</v>
      </c>
      <c r="E47" t="s">
        <v>87</v>
      </c>
      <c r="F47" s="5" t="s">
        <v>105</v>
      </c>
      <c r="G47" t="s">
        <v>32</v>
      </c>
      <c r="H47" s="2">
        <v>46112</v>
      </c>
    </row>
    <row r="48" spans="1:8" x14ac:dyDescent="0.25">
      <c r="A48">
        <v>2026</v>
      </c>
      <c r="B48" s="2">
        <v>46023</v>
      </c>
      <c r="C48" s="2">
        <v>46112</v>
      </c>
      <c r="D48" t="s">
        <v>104</v>
      </c>
      <c r="E48" t="s">
        <v>103</v>
      </c>
      <c r="F48" s="5" t="s">
        <v>91</v>
      </c>
      <c r="G48" t="s">
        <v>108</v>
      </c>
      <c r="H48" s="6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honeticPr fontId="4" type="noConversion"/>
  <hyperlinks>
    <hyperlink ref="F30" r:id="rId1" xr:uid="{C05C50F3-D99A-4D86-91C1-304C03B14670}"/>
    <hyperlink ref="F35" r:id="rId2" xr:uid="{0E14344D-870C-4A90-ABC7-D73C0891C9EE}"/>
    <hyperlink ref="F36" r:id="rId3" xr:uid="{194045D0-517F-49AC-9262-C69755C44C33}"/>
    <hyperlink ref="F20" r:id="rId4" xr:uid="{109BBB84-E16D-4521-96C7-08D8A939A7EA}"/>
    <hyperlink ref="F22:F23" r:id="rId5" display="https://www.legisver.gob.mx/leyes/LeyesPDF/LOML07032024.pdf" xr:uid="{1AA0CEE4-5B2C-4822-8CC0-2E0084FD5355}"/>
    <hyperlink ref="F24" r:id="rId6" display="https://www.legisver.gob.mx/leyes/LeyesPDF/LOML07032024.pdf" xr:uid="{49DDD290-C2EC-4CD9-A073-43D31D240513}"/>
    <hyperlink ref="F25:F29" r:id="rId7" display="https://www.legisver.gob.mx/leyes/LeyesPDF/LOML07032024.pdf" xr:uid="{AE36CFE5-D709-4319-A06C-EFF1AB45012E}"/>
    <hyperlink ref="F31" r:id="rId8" xr:uid="{689D2CCF-2AA4-4323-9B05-D8142AA082C2}"/>
    <hyperlink ref="F34" r:id="rId9" display="https://www.legisver.gob.mx/leyes/LeyesPDF/LOML07032024.pdf" xr:uid="{4274AB57-742F-489F-9037-345A54F2B17C}"/>
    <hyperlink ref="F37:F38" r:id="rId10" display="https://www.legisver.gob.mx/leyes/LeyesPDF/LOML07032024.pdf" xr:uid="{94CEB95F-E0A0-44F8-A186-5B229F75BD35}"/>
    <hyperlink ref="F40" r:id="rId11" display="https://www.legisver.gob.mx/leyes/LeyesPDF/LOML07032024.pdf" xr:uid="{7672E2B0-64D6-4ACA-8211-FE4A905E5D53}"/>
    <hyperlink ref="F41" r:id="rId12" display="https://www.legisver.gob.mx/leyes/LeyesPDF/LOML07032024.pdf" xr:uid="{87980C06-DA38-41F1-826B-CF12E08FD6DA}"/>
    <hyperlink ref="F43:F44" r:id="rId13" display="https://www.legisver.gob.mx/leyes/LeyesPDF/LOML07032024.pdf" xr:uid="{AB666044-55C5-432D-AE80-3624C6C7BF9A}"/>
    <hyperlink ref="F39" r:id="rId14" xr:uid="{74BCD573-B911-461F-A6D7-F66A38CA50A6}"/>
    <hyperlink ref="F8" r:id="rId15" xr:uid="{2DA2FCE3-200B-4421-B6E2-A0604C9ABA16}"/>
    <hyperlink ref="F21" r:id="rId16" xr:uid="{122308ED-245C-4E5F-A393-988CEA69DCF1}"/>
    <hyperlink ref="F32" r:id="rId17" xr:uid="{FD8CBC8E-5CE4-41C6-90FE-63A8AB5B344E}"/>
    <hyperlink ref="F33" r:id="rId18" xr:uid="{C6A358DA-D98C-4ECC-9EF4-7E4B467ACBDA}"/>
    <hyperlink ref="F9" r:id="rId19" xr:uid="{036C6398-D300-4E31-B800-D45229885EAF}"/>
    <hyperlink ref="F44" r:id="rId20" xr:uid="{3DB2DDB4-7174-4607-A1DA-977F299EB850}"/>
    <hyperlink ref="F10" r:id="rId21" xr:uid="{686016E4-DCDE-4488-A3F9-CE7A54C6B32E}"/>
    <hyperlink ref="F12" r:id="rId22" xr:uid="{E5C5F9A7-216F-40EC-8EAF-85379830B3B0}"/>
    <hyperlink ref="F13" r:id="rId23" xr:uid="{459DBB86-141F-4029-90AF-E1BB9DDDCA43}"/>
    <hyperlink ref="F14" r:id="rId24" xr:uid="{115CCA30-5369-420F-8A24-A1DC2B8C1215}"/>
    <hyperlink ref="F15" r:id="rId25" xr:uid="{EAF77D3F-4C3D-4CF9-A66A-63B3C4ADF4D5}"/>
    <hyperlink ref="F16" r:id="rId26" xr:uid="{0AE682B5-9948-49F8-BB7F-AEDE98CE9485}"/>
    <hyperlink ref="F17" r:id="rId27" xr:uid="{218DE29E-8B80-46EC-B078-88D9FFC54C9D}"/>
    <hyperlink ref="F18" r:id="rId28" xr:uid="{F789C61A-FB7F-4B22-836C-57964DBE03A2}"/>
    <hyperlink ref="F19" r:id="rId29" xr:uid="{FE98FE8D-B756-4C63-9D0A-FD577C01754E}"/>
    <hyperlink ref="F22" r:id="rId30" xr:uid="{D57C34EC-EE8D-4B01-AC55-AD67CD634040}"/>
    <hyperlink ref="F23" r:id="rId31" xr:uid="{121F9CF6-DA3E-4497-8871-B909A241CEAD}"/>
    <hyperlink ref="F24" r:id="rId32" xr:uid="{DBA7AA8B-C848-47C2-9FE1-1491D418CD4F}"/>
    <hyperlink ref="F25" r:id="rId33" xr:uid="{EF3A9875-FE41-47A2-9076-0DA5DDBCA550}"/>
    <hyperlink ref="F26" r:id="rId34" xr:uid="{03CCDA62-6A32-47D9-968A-C857C6C6796F}"/>
    <hyperlink ref="F27" r:id="rId35" xr:uid="{1B22E9A4-922A-46B1-8B45-F5E5508FAB4D}"/>
    <hyperlink ref="F28" r:id="rId36" xr:uid="{66561272-DB6F-47FC-A2D0-796F5A3A5CF0}"/>
    <hyperlink ref="F29" r:id="rId37" xr:uid="{D35ED20A-D668-4BEB-BAD5-63892C1C45DF}"/>
    <hyperlink ref="F34" r:id="rId38" xr:uid="{75E77B65-BD29-45B4-8BD2-602532B4737F}"/>
    <hyperlink ref="F37" r:id="rId39" xr:uid="{DD1FC402-4A84-4B0F-AEE3-9503BD39023E}"/>
    <hyperlink ref="F38" r:id="rId40" xr:uid="{0C4BE173-B4CF-444E-AB33-566DB885ED8B}"/>
    <hyperlink ref="F40" r:id="rId41" xr:uid="{21EE16A3-573F-4FCA-86C9-CCB28E6F048C}"/>
    <hyperlink ref="F41" r:id="rId42" xr:uid="{7D8CB320-7D1C-48EB-B8AC-AF1D0452698D}"/>
    <hyperlink ref="F42" r:id="rId43" xr:uid="{4BFE685B-C655-4C78-AF80-492C68674530}"/>
    <hyperlink ref="F43" r:id="rId44" xr:uid="{6A8F10AA-9846-4D00-8B5A-E498DDFCB511}"/>
    <hyperlink ref="F45" r:id="rId45" xr:uid="{F521F5D1-1BD5-4E94-A9CF-7EB6CBC1F6D8}"/>
    <hyperlink ref="F46" r:id="rId46" xr:uid="{459F2A26-2FFB-4C68-AF51-D1E357EC5DF4}"/>
    <hyperlink ref="F47" r:id="rId47" xr:uid="{EA47B3CE-77F8-45DF-B710-6D1D5197D4C5}"/>
    <hyperlink ref="F11" r:id="rId48" xr:uid="{AC2B00CE-9673-4B5F-A1AC-2E9CF19ED0B1}"/>
    <hyperlink ref="F48" r:id="rId49" xr:uid="{5A09AEF8-C9E3-4058-8D36-3D4052D46501}"/>
  </hyperlinks>
  <pageMargins left="0.7" right="0.7" top="0.75" bottom="0.75" header="0.3" footer="0.3"/>
  <pageSetup paperSize="9" orientation="portrait" horizontalDpi="0" verticalDpi="0"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2024-04-19T16:45:39Z</dcterms:created>
  <dcterms:modified xsi:type="dcterms:W3CDTF">2026-04-14T00:31:38Z</dcterms:modified>
</cp:coreProperties>
</file>