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3\3 ER TRIMESTRE\"/>
    </mc:Choice>
  </mc:AlternateContent>
  <xr:revisionPtr revIDLastSave="0" documentId="13_ncr:1_{A5F616D9-D5C5-4679-844D-606358A77196}" xr6:coauthVersionLast="47" xr6:coauthVersionMax="47" xr10:uidLastSave="{00000000-0000-0000-0000-000000000000}"/>
  <bookViews>
    <workbookView xWindow="45" yWindow="90" windowWidth="1377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81029"/>
</workbook>
</file>

<file path=xl/sharedStrings.xml><?xml version="1.0" encoding="utf-8"?>
<sst xmlns="http://schemas.openxmlformats.org/spreadsheetml/2006/main" count="489" uniqueCount="193">
  <si>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</si>
  <si>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</si>
  <si>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</si>
  <si>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</si>
  <si>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</si>
  <si>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</si>
  <si>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</si>
  <si>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</si>
  <si>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</si>
  <si>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</si>
  <si>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</si>
  <si>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</si>
  <si>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</si>
  <si>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</si>
  <si>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</si>
  <si>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</si>
  <si>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</si>
  <si>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</si>
  <si>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</si>
  <si>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</si>
  <si>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</si>
  <si>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</si>
  <si>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</si>
  <si>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</si>
  <si>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</si>
  <si>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</si>
  <si>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</si>
  <si>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</si>
  <si>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</si>
  <si>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</si>
  <si>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</si>
  <si>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</si>
  <si>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</si>
  <si>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</si>
  <si>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</si>
  <si>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</si>
  <si>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</si>
  <si>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</si>
  <si>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</si>
  <si>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</si>
  <si>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</si>
  <si>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</si>
  <si>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</si>
  <si>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</si>
  <si>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</si>
  <si>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</si>
  <si>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</si>
  <si>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</si>
  <si>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</si>
  <si>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</si>
  <si>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</si>
  <si>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</si>
  <si>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</si>
  <si>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</si>
  <si>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</si>
  <si>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</si>
  <si>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</si>
  <si>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</si>
  <si>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</si>
  <si>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</si>
  <si>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</si>
  <si>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</si>
  <si>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</si>
  <si>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</si>
  <si>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</si>
  <si>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</si>
  <si>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</si>
  <si>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</si>
  <si>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</si>
  <si>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</si>
  <si>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</si>
  <si>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</si>
  <si>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</si>
  <si>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</si>
  <si>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</si>
  <si>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</si>
  <si>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</si>
  <si>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</si>
  <si>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</si>
  <si>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</si>
  <si>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</si>
  <si>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</si>
  <si>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</si>
  <si>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</si>
  <si>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</si>
  <si>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</si>
  <si>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</si>
  <si>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</si>
  <si>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MCV/AD/FAISMUN/2023/0001</t>
  </si>
  <si>
    <t>MCV/AD/FAISMUN/2023/0002</t>
  </si>
  <si>
    <t>MCV/AD/FAISMUN/2023/0006</t>
  </si>
  <si>
    <t>MCV/AD/FAISMUN/2023/0011</t>
  </si>
  <si>
    <t>MCV/AD/FAISMUN/2023/0012</t>
  </si>
  <si>
    <t>MCV/AD/FAISMUN/2023/0013</t>
  </si>
  <si>
    <t>MCV/AD/FAISMUN/2023/0014</t>
  </si>
  <si>
    <t>MCV/AD/FAISMUN/2023/0038</t>
  </si>
  <si>
    <t>MCV/AD/FAISMUN/2023/MULT/0002</t>
  </si>
  <si>
    <t>MCV/IR/FAISMUN/2023/0007</t>
  </si>
  <si>
    <t>MCV/IR/FAISMUN/2023/0008</t>
  </si>
  <si>
    <t>MCV/IR/FAISMUN/2023/0010</t>
  </si>
  <si>
    <t>MCV/IR/FAISMUN/2023/0019</t>
  </si>
  <si>
    <t>MCV/IR/FAISMUN/2023/0025</t>
  </si>
  <si>
    <t>MCV/IR/FAISMUN/2023/MULT/0003</t>
  </si>
  <si>
    <t>MCV/IR/FAISMUN/2023/MULT/0004</t>
  </si>
  <si>
    <t>MCV/IR/FAISMUN/2023/MULT/0005</t>
  </si>
  <si>
    <t>MCV/IR/FAISMUN/2023/MULT/0006</t>
  </si>
  <si>
    <t>MCV/IR/FAISMUN/2023/MULT/0007</t>
  </si>
  <si>
    <t>REHABILITACIÓN DE TECHADOS EN ÁREAS DE EDUCACIÓN FÍSICA EN PREESCOLAR U HOMÓLOGO "ROSAS DE LA INFANCIA" CLAVE 30EJN0118Y, UBICADO EN LA LOCALIDAD DE COATEPEC</t>
  </si>
  <si>
    <t>CONSTRUCCIÓN DE AULA(S) EN PREESCOLAR "ESPERANZA GARCIA C. DE N." CLAVE 30DJN0092H, UBICADO EN LA LOCALIDAD DE MAHUIXTLAN.</t>
  </si>
  <si>
    <t>REHABILITACION DE AULA (S) EN ESCUELA PRIMARIA "MANUEL M. HERRERA” CLAVE 30EPR0487H, UBICADA EN LA LOCALIDAD DE LAS LOMAS</t>
  </si>
  <si>
    <t>CONSTRUCCION DE AULA EN ESCUELA PRIMARIA “JUAN DE LA LUZ ENRIQUEZ” CLAVE 30EPR3333Z, UBICADA EN LA LOCALIDAD DE COATEPEC</t>
  </si>
  <si>
    <t>CONSTRUCCIÓN DE AULA EN ESCUELA PRIMARIA "ENRIQUE C. REBSAMEN." CLAVE 30EPR2965E, UBICADO EN LA LOCALIDAD DE COATEPEC</t>
  </si>
  <si>
    <t>CONSTRUCCION DE TECHADO(S) EN AREA(S) DE IMPARTICION DE EDUCACION FISICA EN PRIMARIA "LEONOR TRUNBULL DE MUÑOZ" CLAVE 30EPR0483L, UBICADO EN LA LOCALIDAD DE CONSOLAPAN</t>
  </si>
  <si>
    <t>REHABILITACIÓN DE AULA(S) EN ESCUELA SECUNDARIA TECNICA INDUSTRIAL No. 95, CLAVE 30DST0095G, UBICADO EN LA LOCALIDAD DE MAHUIXTLAN</t>
  </si>
  <si>
    <t>REHABILITACION DE AULA(S) EN ESCUELA SECUNDARIA "MTRA. GUADALUPE GUEVARA KLUNDER" CLAVE 30ETV0212S, UBICADO EN LA LOCALIDAD DE LA PITAHAYA (CONGREGACION ZONCUALTLA).</t>
  </si>
  <si>
    <t>CONSTRUCCIÓN DE COMEDOR ESCOLAR EN SECUNDARIA "RAFAEL RAMIREZ" CLAVE 30DTV0205J, UBICADO EN LA LOCALIDAD DE BELLA ESPERANZA</t>
  </si>
  <si>
    <t>CONSTRUCIÓN DE BARDA PERIMETRAL EN SECUNDARIA "EMILIANO ZAPATA" CLAVE 30DTV0725S, UBICADO EN LA LOCALIDAD DE COATEPEC</t>
  </si>
  <si>
    <t>REHABILITACIÓN DE CALLE VICENTE RIVA PALACIO 2 DA ETAPA MEDIANTE CONCRETO HIDRÁULICO, UBICADO ENTRE LAS CALLES PEDRO ANAYA Y JUAN DE DIOS PEZA EN LA LOCALIDAD DE COATEPEC</t>
  </si>
  <si>
    <t>CONSTRUCCIÓN DE CALLE CON GUARNICIONES Y BANQUETAS A BASE DE CONCRETO HIDRAULICO EN LA CALLE 16 DE SEPTIEMBRE, UBICADO ENTRE LA CALLE FRANCISCO I. MADERO Y CALLE 5 DE MAYO EN LA LOCALIDAD COLONIA OBRERA (LAS PUENTES)</t>
  </si>
  <si>
    <t>REHABILITACION DE DRENAJE SANITARIO EN LA CALLE EMILIANO ZAPATA, UBICADO ENTRE LAS CALLES COLONIA ALVARO OBREGON Y VENUSTIANO CARRANZA EN LA LOCALIDAD DE COLONIA OBRERA (LAS PUENTES)</t>
  </si>
  <si>
    <t xml:space="preserve">REHABILITACIÓN DE CALLE AMADO NERVO MEDIANTE CONCRETO HIDRÁULICO, UBICADO EN LA COLONIA LOS MANANTIALES ENTRE LAS CALLES PABLO NERUDA Y LEÓN FELIPE EN LA LOCALIDAD DE COATEPEC; REHABILITACION DE DRENAJE SANITARIO EN LA CALLE AMADO NERVO, UBICADA EN LA COLONIA LOS MANANTIALES ENTRE LAS CALLES PABLO NERUDA Y LEON FELIPE EN LA LOCALIDAD DE COATEPEC; </t>
  </si>
  <si>
    <t>REHABILITACION DE CALLE CON GUARNICIONES Y BANQUETAS A BASE DE CONCRETO HIDRAULICO EN LA CALLE AGUACATAL, UBICADO ENTRE LAS CALLES GUTIERREZ BARRIOS Y CALLE HERIBERTO CASTILLO EN LA LOCALIDAD DE COATEPEC; REHABILITACION DE DRENAJE SANITARIO EN LA CALLE AGUACATAL, UBICADO ENTRE LAS CALLES GUTIERREZ BARRIOS Y CALLE HERIBERTO CASTILLO EN LA LOCALIDAD DE COATEPEC</t>
  </si>
  <si>
    <t>REHABILITACIÓN DE CALLE CON GUARNICIONES Y BANQUETAS A BASE DE CONCRETO HIDRAULICO ESTAMPADO EN LA CALLE MELCHOR OCAMPO, UBICADO ENTRE LAS CALLES 1A SANTOS DEGOLLADO Y CALLE DE BELLO EN LA LOCALIDAD DE COATEPEC; CONSTRUCCIÓN DE DRENAJE PLUVIAL EN LA CALLE MELCHOR OCAMPO, UBICADO ENTRE LAS CALLES 1A SANTOS DEGOLLADO Y CALLE DE BELLO EN LA LOCALIDAD DE COATEPEC.</t>
  </si>
  <si>
    <t>REHABILITACIÓN DE CALLE CON GUARNICIONES Y BANQUETAS A BASE DE CONCRETO HIDRAULICO ESTAMPADO EN LA CALLE 2DA DE HERNANDEZ Y HERNANDEZ, UBICADA ENTRE LAS CALLES MIGUEL REBOLLEDO Y JUSTO SIERRA EN LA LOCALIDAD DE COATEPEC; REHABILITACIÓN DE RED DE AGUA ENTUBADA EN LA CALLE 2A DE HERNANDEZ Y HERNANDEZ, UBICADA ENTRE LAS CALLES MIGUEL REBOLLEDO Y JUSTO SIERRA EN LA LOCALIDAD DE COATEPEC; REHABILITACIÓN DE DRENAJE SANITARIO EN LA CALLE 2DA DE HERNANDEZ Y HERNANDEZ, UBICADA ENTRE LAS CALLES MIGUEL REBOLLEDO Y JUSTO SIERRA EN LA LOCALIDAD DE COATEPEC; CONSTRUCCIÓN DE DRENAJE PLUVIAL EN LA CALLE 2DA HERNANDEZ Y HERNANDEZ, UBICADA ENTRE LAS CALLES MIGUEL REBOLLEDO Y JUSTO SIERRA EN LA LOCALIDAD DE COATEPEC.</t>
  </si>
  <si>
    <t>REHABILITACIÓN DE CALLE CON GUARNICIONES Y BANQUETAS A BASE DE CONCRETO HIDRAULICO ESTAMPADO EN LA CALLE TERAN, UBICADA ENTRE  LAS CALLES 3RA. DE ZAMORA Y MOCTEZUMA EN LA LOCALIDAD DE COATEPEC; REHABILITACIÓN DE RED DE AGUA ENTUBADA EN LA CALLE TERAN, 
UBICADA ENTRE LAS CALLES 3A. ZAMORA Y MOCTEZUMA EN LA LOCALIDAD DE COATEPEC; REHABILITACIÓN DE DRENAJE SANITARIO EN LA CALLE TERAN, UBICADA 
ENTRE LAS CALLES 3A. ZAMORA Y MOCTEZUMA EN LA LOCALIDAD DE COATEPEC; CONSTRUCCIÓN DE DRENAJE PLUVIAL EN LA CALLE TERAN, UBICADA 
ENTRE LAS CALLES 3A. ZAMORA Y MOCTEZUMA EN LA LOCALIDAD DE 
COATEPEC.</t>
  </si>
  <si>
    <t xml:space="preserve">CONSTRUCCIÓN DE CALLE CON GUARNICIONES Y BANQUETAS A BASE DE  CONCRETO HIDRAULICO EN LA CALLE ROBLE, UBICADO ENTRE LA CALLE  JAVIER MINA Y CALLE NOGAL EN LA LOCALIDAD DE COATEPEC; CONSTRUCCIÓN DE DRENAJE PLUVIAL EN LA CALLE ROBLE, UBICADO ENTRE LA CALLE JAVIER MINA Y CALLE NOGAL EN LA LOCALIDAD DE COATEPEC; </t>
  </si>
  <si>
    <t>Ley de Obras Publicas y Servicios Relacionados con Ellas, Ley Organica del Municipio Libre del Estado de Veracruz</t>
  </si>
  <si>
    <t>OBRAS PUBLICAS</t>
  </si>
  <si>
    <t xml:space="preserve">RODRIGO </t>
  </si>
  <si>
    <t xml:space="preserve">VALVERDE </t>
  </si>
  <si>
    <t>LOPEZ</t>
  </si>
  <si>
    <t xml:space="preserve">PERSONA FISICA </t>
  </si>
  <si>
    <t xml:space="preserve">MARIO IVAN </t>
  </si>
  <si>
    <t xml:space="preserve">CARDEÑA </t>
  </si>
  <si>
    <t xml:space="preserve">ORTEGA </t>
  </si>
  <si>
    <t xml:space="preserve">MARCO </t>
  </si>
  <si>
    <t xml:space="preserve">TULIO </t>
  </si>
  <si>
    <t>CASTILLO</t>
  </si>
  <si>
    <t xml:space="preserve">JULIO RAFAEL </t>
  </si>
  <si>
    <t>SEDANO</t>
  </si>
  <si>
    <t xml:space="preserve"> ROMERO</t>
  </si>
  <si>
    <t xml:space="preserve">JOCAVET DOLORES </t>
  </si>
  <si>
    <t xml:space="preserve">MENDEZ </t>
  </si>
  <si>
    <t xml:space="preserve">GARCIA </t>
  </si>
  <si>
    <t>ROMERO</t>
  </si>
  <si>
    <t xml:space="preserve">JESUS ALFONSO </t>
  </si>
  <si>
    <t xml:space="preserve">ROMERO </t>
  </si>
  <si>
    <t>RAMIREZ</t>
  </si>
  <si>
    <t xml:space="preserve">DULCE DAMIANA </t>
  </si>
  <si>
    <t xml:space="preserve">ROSALES </t>
  </si>
  <si>
    <t>GALLARDO</t>
  </si>
  <si>
    <t xml:space="preserve">CHRISTOPHER </t>
  </si>
  <si>
    <t xml:space="preserve">RAZZO </t>
  </si>
  <si>
    <t>CORTEZ</t>
  </si>
  <si>
    <t>LUIS ENRIQUE</t>
  </si>
  <si>
    <t xml:space="preserve">MURRIETA </t>
  </si>
  <si>
    <t>GONZALEZ</t>
  </si>
  <si>
    <t xml:space="preserve">REMIGIO </t>
  </si>
  <si>
    <t xml:space="preserve">RONZON </t>
  </si>
  <si>
    <t>BENITEZ</t>
  </si>
  <si>
    <t xml:space="preserve">JESUS </t>
  </si>
  <si>
    <t xml:space="preserve">HERNANDEZ </t>
  </si>
  <si>
    <t>JUAREZ</t>
  </si>
  <si>
    <t>SARA IVETH</t>
  </si>
  <si>
    <t xml:space="preserve">PELAYO </t>
  </si>
  <si>
    <t>MORTERA</t>
  </si>
  <si>
    <t xml:space="preserve">MINERVO </t>
  </si>
  <si>
    <t xml:space="preserve">FLORES </t>
  </si>
  <si>
    <t xml:space="preserve">MONCADA </t>
  </si>
  <si>
    <t xml:space="preserve">PERSONA MORAL </t>
  </si>
  <si>
    <t xml:space="preserve">De la Primera a la Vigésima quinta  </t>
  </si>
  <si>
    <t xml:space="preserve">http://no aplica </t>
  </si>
  <si>
    <t xml:space="preserve">Oras Publicas y Desarrollo Urbano </t>
  </si>
  <si>
    <t xml:space="preserve">V y W NO APLICAN </t>
  </si>
  <si>
    <t>https://drive.google.com/file/d/1liKa1zUc8yTrX-_Hhdi1P3PD4m0j--6e/view?usp=sharing</t>
  </si>
  <si>
    <t>https://drive.google.com/file/d/1M5O-IwB3kfz0c3xKenNHjSQxP_PwAwdn/view?usp=sharing</t>
  </si>
  <si>
    <t>https://drive.google.com/file/d/1kyVhgbU_lPFBnKUXsu50hL0_UAYLYh4o/view?usp=sharing</t>
  </si>
  <si>
    <t>https://drive.google.com/file/d/1qmwukrbZSLa7Tv_qJ3oJszulAfi3ygNE/view?usp=sharing</t>
  </si>
  <si>
    <t>https://drive.google.com/file/d/1y2EgifhVbZw0s8qmpm1TgtgZGtEkBiYi/view?usp=sharing</t>
  </si>
  <si>
    <t>https://drive.google.com/file/d/14jvcLmKxuGvq1rpRD8feZtgEeuTINkiw/view?usp=sharing</t>
  </si>
  <si>
    <t>https://drive.google.com/file/d/13XLQuq2W_NdTeOgg8e9nDXpLMWv4zXdL/view?usp=sharing</t>
  </si>
  <si>
    <t>https://drive.google.com/file/d/1Yb3fgCwxiQm_nivWXWyhIw0Qp6tI_Bjf/view?usp=sharing</t>
  </si>
  <si>
    <t>https://drive.google.com/file/d/1_erns-SOw10lU_6hlzPr97uNP3LJmrKA/view?usp=sharing</t>
  </si>
  <si>
    <t>https://drive.google.com/file/d/1f9q47m-ZQO17z52VkZUG_5dHPeHm8ejI/view?usp=sharing</t>
  </si>
  <si>
    <t>https://drive.google.com/file/d/1FA7Of1Jol1BzY_3U09uLDzyAzOWU3aPN/view?usp=sharing</t>
  </si>
  <si>
    <t>https://drive.google.com/file/d/1ZZt9TyGJf4tUAncpN3R_llHgNn-BP1gV/view?usp=sharing</t>
  </si>
  <si>
    <t>https://drive.google.com/file/d/1_x_B8kynA7aigDSKDdmJOjVZJdfsCxuE/view?usp=sharing</t>
  </si>
  <si>
    <t>https://drive.google.com/file/d/1RK46gPhvzMgiqWnVOk0U6cH3mlaVcOEz/view?usp=sharing</t>
  </si>
  <si>
    <t>https://drive.google.com/file/d/1eSM_X8kuv4fLq8gWfTWtHLksp3x5XO3i/view?usp=sharing</t>
  </si>
  <si>
    <t>https://drive.google.com/file/d/1Gyf5MKEAkanSNIO-7btbiigCUsC0Sfhe/view?usp=sharing</t>
  </si>
  <si>
    <t>https://drive.google.com/file/d/1XHAds5AaLOSGLJx_KR67_hl3Gize4ZzL/view?usp=sharing</t>
  </si>
  <si>
    <t>https://drive.google.com/file/d/15e_0hdQswJYrmRNOZJICdBER0obo14Rq/view?usp=sharing</t>
  </si>
  <si>
    <t>https://drive.google.com/file/d/1_-LQTAKzTNr27xCuE9UL00vGXZc5JMPv/view?usp=sharing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</si>
</sst>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3" borderId="0" xfId="0" applyFill="1"/>
    <xf numFmtId="2" fontId="0" fillId="0" borderId="0" xfId="1" applyNumberFormat="1" applyFont="1"/>
    <xf numFmtId="0" fontId="6" fillId="0" borderId="0" xfId="2" applyFont="1" applyFill="1"/>
    <xf numFmtId="2" fontId="0" fillId="0" borderId="0" xfId="1" applyNumberFormat="1" applyFont="1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SM_X8kuv4fLq8gWfTWtHLksp3x5XO3i/view?usp=sharing" TargetMode="External"/><Relationship Id="rId13" Type="http://schemas.openxmlformats.org/officeDocument/2006/relationships/hyperlink" Target="https://drive.google.com/file/d/1liKa1zUc8yTrX-_Hhdi1P3PD4m0j--6e/view?usp=sharing" TargetMode="External"/><Relationship Id="rId18" Type="http://schemas.openxmlformats.org/officeDocument/2006/relationships/hyperlink" Target="https://drive.google.com/file/d/1ZZt9TyGJf4tUAncpN3R_llHgNn-BP1gV/view?usp=sharing" TargetMode="External"/><Relationship Id="rId3" Type="http://schemas.openxmlformats.org/officeDocument/2006/relationships/hyperlink" Target="https://drive.google.com/file/d/13XLQuq2W_NdTeOgg8e9nDXpLMWv4zXdL/view?usp=sharing" TargetMode="External"/><Relationship Id="rId21" Type="http://schemas.openxmlformats.org/officeDocument/2006/relationships/hyperlink" Target="https://drive.google.com/file/d/1Gyf5MKEAkanSNIO-7btbiigCUsC0Sfhe/view?usp=sharing" TargetMode="External"/><Relationship Id="rId7" Type="http://schemas.openxmlformats.org/officeDocument/2006/relationships/hyperlink" Target="https://drive.google.com/file/d/1RK46gPhvzMgiqWnVOk0U6cH3mlaVcOEz/view?usp=sharing" TargetMode="External"/><Relationship Id="rId12" Type="http://schemas.openxmlformats.org/officeDocument/2006/relationships/hyperlink" Target="https://drive.google.com/file/d/1_-LQTAKzTNr27xCuE9UL00vGXZc5JMPv/view?usp=sharing" TargetMode="External"/><Relationship Id="rId17" Type="http://schemas.openxmlformats.org/officeDocument/2006/relationships/hyperlink" Target="https://drive.google.com/file/d/1f9q47m-ZQO17z52VkZUG_5dHPeHm8ejI/view?usp=sharing" TargetMode="External"/><Relationship Id="rId2" Type="http://schemas.openxmlformats.org/officeDocument/2006/relationships/hyperlink" Target="https://drive.google.com/file/d/1M5O-IwB3kfz0c3xKenNHjSQxP_PwAwdn/view?usp=sharing" TargetMode="External"/><Relationship Id="rId16" Type="http://schemas.openxmlformats.org/officeDocument/2006/relationships/hyperlink" Target="https://drive.google.com/file/d/1_erns-SOw10lU_6hlzPr97uNP3LJmrKA/view?usp=sharing" TargetMode="External"/><Relationship Id="rId20" Type="http://schemas.openxmlformats.org/officeDocument/2006/relationships/hyperlink" Target="https://drive.google.com/file/d/1eSM_X8kuv4fLq8gWfTWtHLksp3x5XO3i/view?usp=sharing" TargetMode="External"/><Relationship Id="rId1" Type="http://schemas.openxmlformats.org/officeDocument/2006/relationships/hyperlink" Target="https://drive.google.com/file/d/1liKa1zUc8yTrX-_Hhdi1P3PD4m0j--6e/view?usp=sharing" TargetMode="External"/><Relationship Id="rId6" Type="http://schemas.openxmlformats.org/officeDocument/2006/relationships/hyperlink" Target="https://drive.google.com/file/d/1ZZt9TyGJf4tUAncpN3R_llHgNn-BP1gV/view?usp=sharing" TargetMode="External"/><Relationship Id="rId11" Type="http://schemas.openxmlformats.org/officeDocument/2006/relationships/hyperlink" Target="https://drive.google.com/file/d/15e_0hdQswJYrmRNOZJICdBER0obo14Rq/view?usp=sharing" TargetMode="External"/><Relationship Id="rId24" Type="http://schemas.openxmlformats.org/officeDocument/2006/relationships/hyperlink" Target="https://drive.google.com/file/d/1_-LQTAKzTNr27xCuE9UL00vGXZc5JMPv/view?usp=sharing" TargetMode="External"/><Relationship Id="rId5" Type="http://schemas.openxmlformats.org/officeDocument/2006/relationships/hyperlink" Target="https://drive.google.com/file/d/1f9q47m-ZQO17z52VkZUG_5dHPeHm8ejI/view?usp=sharing" TargetMode="External"/><Relationship Id="rId15" Type="http://schemas.openxmlformats.org/officeDocument/2006/relationships/hyperlink" Target="https://drive.google.com/file/d/13XLQuq2W_NdTeOgg8e9nDXpLMWv4zXdL/view?usp=sharing" TargetMode="External"/><Relationship Id="rId23" Type="http://schemas.openxmlformats.org/officeDocument/2006/relationships/hyperlink" Target="https://drive.google.com/file/d/15e_0hdQswJYrmRNOZJICdBER0obo14Rq/view?usp=sharing" TargetMode="External"/><Relationship Id="rId10" Type="http://schemas.openxmlformats.org/officeDocument/2006/relationships/hyperlink" Target="https://drive.google.com/file/d/1XHAds5AaLOSGLJx_KR67_hl3Gize4ZzL/view?usp=sharing" TargetMode="External"/><Relationship Id="rId19" Type="http://schemas.openxmlformats.org/officeDocument/2006/relationships/hyperlink" Target="https://drive.google.com/file/d/1RK46gPhvzMgiqWnVOk0U6cH3mlaVcOEz/view?usp=sharing" TargetMode="External"/><Relationship Id="rId4" Type="http://schemas.openxmlformats.org/officeDocument/2006/relationships/hyperlink" Target="https://drive.google.com/file/d/1_erns-SOw10lU_6hlzPr97uNP3LJmrKA/view?usp=sharing" TargetMode="External"/><Relationship Id="rId9" Type="http://schemas.openxmlformats.org/officeDocument/2006/relationships/hyperlink" Target="https://drive.google.com/file/d/1Gyf5MKEAkanSNIO-7btbiigCUsC0Sfhe/view?usp=sharing" TargetMode="External"/><Relationship Id="rId14" Type="http://schemas.openxmlformats.org/officeDocument/2006/relationships/hyperlink" Target="https://drive.google.com/file/d/1M5O-IwB3kfz0c3xKenNHjSQxP_PwAwdn/view?usp=sharing" TargetMode="External"/><Relationship Id="rId22" Type="http://schemas.openxmlformats.org/officeDocument/2006/relationships/hyperlink" Target="https://drive.google.com/file/d/1XHAds5AaLOSGLJx_KR67_hl3Gize4Zz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topLeftCell="A2" zoomScale="80" zoomScaleNormal="80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s="3" customFormat="1" x14ac:dyDescent="0.25">
      <c r="A8" s="3">
        <v>2023</v>
      </c>
      <c r="B8" s="8">
        <v>45200</v>
      </c>
      <c r="C8" s="8">
        <v>45199</v>
      </c>
      <c r="D8" s="3" t="s">
        <v>75</v>
      </c>
      <c r="E8" s="3" t="s">
        <v>88</v>
      </c>
      <c r="F8" s="3" t="s">
        <v>107</v>
      </c>
      <c r="G8" s="3" t="s">
        <v>126</v>
      </c>
      <c r="H8" s="3" t="s">
        <v>127</v>
      </c>
      <c r="I8" s="3" t="s">
        <v>82</v>
      </c>
      <c r="J8" s="3" t="s">
        <v>128</v>
      </c>
      <c r="K8" s="3" t="s">
        <v>129</v>
      </c>
      <c r="L8" s="3" t="s">
        <v>130</v>
      </c>
      <c r="M8" s="3" t="s">
        <v>131</v>
      </c>
      <c r="N8" s="3" t="s">
        <v>84</v>
      </c>
      <c r="O8" s="8">
        <v>45159</v>
      </c>
      <c r="P8" s="8">
        <v>45240</v>
      </c>
      <c r="Q8" s="3" t="s">
        <v>170</v>
      </c>
      <c r="R8" s="6" t="s">
        <v>174</v>
      </c>
      <c r="S8" s="7">
        <v>605991.88</v>
      </c>
      <c r="T8" s="7">
        <v>605991.88</v>
      </c>
      <c r="U8" s="6" t="s">
        <v>174</v>
      </c>
      <c r="V8" s="3" t="s">
        <v>171</v>
      </c>
      <c r="W8" s="3" t="s">
        <v>171</v>
      </c>
      <c r="X8" s="3" t="s">
        <v>87</v>
      </c>
      <c r="Y8" s="3" t="s">
        <v>171</v>
      </c>
      <c r="Z8" s="3" t="s">
        <v>172</v>
      </c>
      <c r="AA8" s="8">
        <v>45210</v>
      </c>
      <c r="AB8" s="8">
        <v>45199</v>
      </c>
      <c r="AC8" s="3" t="s">
        <v>173</v>
      </c>
    </row>
    <row r="9" spans="1:29" s="3" customFormat="1" x14ac:dyDescent="0.25">
      <c r="A9" s="3">
        <v>2023</v>
      </c>
      <c r="B9" s="8">
        <v>45200</v>
      </c>
      <c r="C9" s="8">
        <v>45199</v>
      </c>
      <c r="D9" s="3" t="s">
        <v>75</v>
      </c>
      <c r="E9" s="3" t="s">
        <v>89</v>
      </c>
      <c r="F9" s="3" t="s">
        <v>108</v>
      </c>
      <c r="G9" s="3" t="s">
        <v>126</v>
      </c>
      <c r="H9" s="3" t="s">
        <v>127</v>
      </c>
      <c r="I9" s="3" t="s">
        <v>82</v>
      </c>
      <c r="J9" s="3" t="s">
        <v>132</v>
      </c>
      <c r="K9" s="3" t="s">
        <v>133</v>
      </c>
      <c r="L9" s="3" t="s">
        <v>134</v>
      </c>
      <c r="M9" s="3" t="s">
        <v>131</v>
      </c>
      <c r="N9" s="3" t="s">
        <v>84</v>
      </c>
      <c r="O9" s="8">
        <v>45142</v>
      </c>
      <c r="P9" s="8">
        <v>45245</v>
      </c>
      <c r="Q9" s="3" t="s">
        <v>170</v>
      </c>
      <c r="R9" s="6" t="s">
        <v>175</v>
      </c>
      <c r="S9" s="7">
        <v>590048.6</v>
      </c>
      <c r="T9" s="7">
        <v>590048.6</v>
      </c>
      <c r="U9" s="6" t="s">
        <v>175</v>
      </c>
      <c r="V9" s="3" t="s">
        <v>171</v>
      </c>
      <c r="W9" s="3" t="s">
        <v>171</v>
      </c>
      <c r="X9" s="3" t="s">
        <v>87</v>
      </c>
      <c r="Y9" s="3" t="s">
        <v>171</v>
      </c>
      <c r="Z9" s="3" t="s">
        <v>172</v>
      </c>
      <c r="AA9" s="8">
        <v>45210</v>
      </c>
      <c r="AB9" s="8">
        <v>45199</v>
      </c>
      <c r="AC9" s="3" t="s">
        <v>173</v>
      </c>
    </row>
    <row r="10" spans="1:29" s="3" customFormat="1" x14ac:dyDescent="0.25">
      <c r="A10" s="3">
        <v>2023</v>
      </c>
      <c r="B10" s="8">
        <v>45200</v>
      </c>
      <c r="C10" s="8">
        <v>45199</v>
      </c>
      <c r="D10" s="3" t="s">
        <v>75</v>
      </c>
      <c r="E10" s="3" t="s">
        <v>90</v>
      </c>
      <c r="F10" s="3" t="s">
        <v>109</v>
      </c>
      <c r="G10" s="3" t="s">
        <v>126</v>
      </c>
      <c r="H10" s="3" t="s">
        <v>127</v>
      </c>
      <c r="I10" s="3" t="s">
        <v>82</v>
      </c>
      <c r="J10" s="3" t="s">
        <v>135</v>
      </c>
      <c r="K10" s="3" t="s">
        <v>136</v>
      </c>
      <c r="L10" s="3" t="s">
        <v>137</v>
      </c>
      <c r="M10" s="3" t="s">
        <v>131</v>
      </c>
      <c r="N10" s="3" t="s">
        <v>84</v>
      </c>
      <c r="O10" s="8">
        <v>45111</v>
      </c>
      <c r="P10" s="8">
        <v>45198</v>
      </c>
      <c r="Q10" s="3" t="s">
        <v>170</v>
      </c>
      <c r="R10" s="6" t="s">
        <v>176</v>
      </c>
      <c r="S10" s="7">
        <v>563821.49</v>
      </c>
      <c r="T10" s="7">
        <v>563821.49</v>
      </c>
      <c r="U10" s="6" t="s">
        <v>176</v>
      </c>
      <c r="V10" s="3" t="s">
        <v>171</v>
      </c>
      <c r="W10" s="3" t="s">
        <v>171</v>
      </c>
      <c r="X10" s="3" t="s">
        <v>87</v>
      </c>
      <c r="Y10" s="3" t="s">
        <v>171</v>
      </c>
      <c r="Z10" s="3" t="s">
        <v>172</v>
      </c>
      <c r="AA10" s="8">
        <v>45210</v>
      </c>
      <c r="AB10" s="8">
        <v>45199</v>
      </c>
      <c r="AC10" s="3" t="s">
        <v>173</v>
      </c>
    </row>
    <row r="11" spans="1:29" s="3" customFormat="1" x14ac:dyDescent="0.25">
      <c r="A11" s="3">
        <v>2023</v>
      </c>
      <c r="B11" s="8">
        <v>45200</v>
      </c>
      <c r="C11" s="8">
        <v>45199</v>
      </c>
      <c r="D11" s="3" t="s">
        <v>75</v>
      </c>
      <c r="E11" s="3" t="s">
        <v>97</v>
      </c>
      <c r="F11" s="3" t="s">
        <v>110</v>
      </c>
      <c r="G11" s="3" t="s">
        <v>126</v>
      </c>
      <c r="H11" s="3" t="s">
        <v>127</v>
      </c>
      <c r="I11" s="3" t="s">
        <v>82</v>
      </c>
      <c r="J11" s="3" t="s">
        <v>138</v>
      </c>
      <c r="K11" s="3" t="s">
        <v>139</v>
      </c>
      <c r="L11" s="3" t="s">
        <v>140</v>
      </c>
      <c r="M11" s="3" t="s">
        <v>131</v>
      </c>
      <c r="N11" s="3" t="s">
        <v>84</v>
      </c>
      <c r="O11" s="8">
        <v>45111</v>
      </c>
      <c r="P11" s="8">
        <v>45227</v>
      </c>
      <c r="Q11" s="3" t="s">
        <v>170</v>
      </c>
      <c r="R11" s="6" t="s">
        <v>177</v>
      </c>
      <c r="S11" s="7">
        <v>1036687.24</v>
      </c>
      <c r="T11" s="7">
        <v>1036687.24</v>
      </c>
      <c r="U11" s="6" t="s">
        <v>177</v>
      </c>
      <c r="V11" s="3" t="s">
        <v>171</v>
      </c>
      <c r="W11" s="3" t="s">
        <v>171</v>
      </c>
      <c r="X11" s="3" t="s">
        <v>87</v>
      </c>
      <c r="Y11" s="3" t="s">
        <v>171</v>
      </c>
      <c r="Z11" s="3" t="s">
        <v>172</v>
      </c>
      <c r="AA11" s="8">
        <v>45210</v>
      </c>
      <c r="AB11" s="8">
        <v>45199</v>
      </c>
      <c r="AC11" s="3" t="s">
        <v>173</v>
      </c>
    </row>
    <row r="12" spans="1:29" s="3" customFormat="1" x14ac:dyDescent="0.25">
      <c r="A12" s="3">
        <v>2023</v>
      </c>
      <c r="B12" s="8">
        <v>45200</v>
      </c>
      <c r="C12" s="8">
        <v>45199</v>
      </c>
      <c r="D12" s="3" t="s">
        <v>75</v>
      </c>
      <c r="E12" s="3" t="s">
        <v>98</v>
      </c>
      <c r="F12" s="3" t="s">
        <v>111</v>
      </c>
      <c r="G12" s="3" t="s">
        <v>126</v>
      </c>
      <c r="H12" s="3" t="s">
        <v>127</v>
      </c>
      <c r="I12" s="3" t="s">
        <v>82</v>
      </c>
      <c r="J12" s="3" t="s">
        <v>135</v>
      </c>
      <c r="K12" s="3" t="s">
        <v>136</v>
      </c>
      <c r="L12" s="3" t="s">
        <v>137</v>
      </c>
      <c r="M12" s="3" t="s">
        <v>131</v>
      </c>
      <c r="N12" s="3" t="s">
        <v>84</v>
      </c>
      <c r="O12" s="8">
        <v>45139</v>
      </c>
      <c r="P12" s="8">
        <v>45261</v>
      </c>
      <c r="Q12" s="3" t="s">
        <v>170</v>
      </c>
      <c r="R12" s="6" t="s">
        <v>178</v>
      </c>
      <c r="S12" s="7">
        <v>1036617.27</v>
      </c>
      <c r="T12" s="7">
        <v>1036617.27</v>
      </c>
      <c r="U12" s="6" t="s">
        <v>178</v>
      </c>
      <c r="V12" s="3" t="s">
        <v>171</v>
      </c>
      <c r="W12" s="3" t="s">
        <v>171</v>
      </c>
      <c r="X12" s="3" t="s">
        <v>87</v>
      </c>
      <c r="Y12" s="3" t="s">
        <v>171</v>
      </c>
      <c r="Z12" s="3" t="s">
        <v>172</v>
      </c>
      <c r="AA12" s="8">
        <v>45210</v>
      </c>
      <c r="AB12" s="8">
        <v>45199</v>
      </c>
      <c r="AC12" s="3" t="s">
        <v>173</v>
      </c>
    </row>
    <row r="13" spans="1:29" s="3" customFormat="1" x14ac:dyDescent="0.25">
      <c r="A13" s="3">
        <v>2023</v>
      </c>
      <c r="B13" s="8">
        <v>45200</v>
      </c>
      <c r="C13" s="8">
        <v>45199</v>
      </c>
      <c r="D13" s="3" t="s">
        <v>75</v>
      </c>
      <c r="E13" s="3" t="s">
        <v>99</v>
      </c>
      <c r="F13" s="3" t="s">
        <v>112</v>
      </c>
      <c r="G13" s="3" t="s">
        <v>126</v>
      </c>
      <c r="H13" s="3" t="s">
        <v>127</v>
      </c>
      <c r="I13" s="3" t="s">
        <v>82</v>
      </c>
      <c r="J13" s="3" t="s">
        <v>141</v>
      </c>
      <c r="K13" s="3" t="s">
        <v>142</v>
      </c>
      <c r="L13" s="3" t="s">
        <v>143</v>
      </c>
      <c r="M13" s="3" t="s">
        <v>131</v>
      </c>
      <c r="N13" s="3" t="s">
        <v>85</v>
      </c>
      <c r="O13" s="8">
        <v>45114</v>
      </c>
      <c r="P13" s="8">
        <v>45212</v>
      </c>
      <c r="Q13" s="3" t="s">
        <v>170</v>
      </c>
      <c r="R13" s="6" t="s">
        <v>179</v>
      </c>
      <c r="S13" s="7">
        <v>828552.71</v>
      </c>
      <c r="T13" s="7">
        <v>828552.71</v>
      </c>
      <c r="U13" s="6" t="s">
        <v>179</v>
      </c>
      <c r="V13" s="3" t="s">
        <v>171</v>
      </c>
      <c r="W13" s="3" t="s">
        <v>171</v>
      </c>
      <c r="X13" s="3" t="s">
        <v>87</v>
      </c>
      <c r="Y13" s="3" t="s">
        <v>171</v>
      </c>
      <c r="Z13" s="3" t="s">
        <v>172</v>
      </c>
      <c r="AA13" s="8">
        <v>45210</v>
      </c>
      <c r="AB13" s="8">
        <v>45199</v>
      </c>
      <c r="AC13" s="3" t="s">
        <v>173</v>
      </c>
    </row>
    <row r="14" spans="1:29" s="3" customFormat="1" x14ac:dyDescent="0.25">
      <c r="A14" s="3">
        <v>2023</v>
      </c>
      <c r="B14" s="8">
        <v>45200</v>
      </c>
      <c r="C14" s="8">
        <v>45199</v>
      </c>
      <c r="D14" s="3" t="s">
        <v>75</v>
      </c>
      <c r="E14" s="3" t="s">
        <v>91</v>
      </c>
      <c r="F14" s="3" t="s">
        <v>113</v>
      </c>
      <c r="G14" s="3" t="s">
        <v>126</v>
      </c>
      <c r="H14" s="3" t="s">
        <v>127</v>
      </c>
      <c r="I14" s="3" t="s">
        <v>82</v>
      </c>
      <c r="J14" s="3" t="s">
        <v>138</v>
      </c>
      <c r="K14" s="3" t="s">
        <v>139</v>
      </c>
      <c r="L14" s="3" t="s">
        <v>144</v>
      </c>
      <c r="M14" s="3" t="s">
        <v>131</v>
      </c>
      <c r="N14" s="3" t="s">
        <v>84</v>
      </c>
      <c r="O14" s="8">
        <v>45138</v>
      </c>
      <c r="P14" s="8">
        <v>45230</v>
      </c>
      <c r="Q14" s="3" t="s">
        <v>170</v>
      </c>
      <c r="R14" s="6" t="s">
        <v>180</v>
      </c>
      <c r="S14" s="7">
        <v>619042.82999999996</v>
      </c>
      <c r="T14" s="7">
        <v>619042.82999999996</v>
      </c>
      <c r="U14" s="6" t="s">
        <v>180</v>
      </c>
      <c r="V14" s="3" t="s">
        <v>171</v>
      </c>
      <c r="W14" s="3" t="s">
        <v>171</v>
      </c>
      <c r="X14" s="3" t="s">
        <v>87</v>
      </c>
      <c r="Y14" s="3" t="s">
        <v>171</v>
      </c>
      <c r="Z14" s="3" t="s">
        <v>172</v>
      </c>
      <c r="AA14" s="8">
        <v>45210</v>
      </c>
      <c r="AB14" s="8">
        <v>45199</v>
      </c>
      <c r="AC14" s="3" t="s">
        <v>173</v>
      </c>
    </row>
    <row r="15" spans="1:29" s="3" customFormat="1" x14ac:dyDescent="0.25">
      <c r="A15" s="3">
        <v>2023</v>
      </c>
      <c r="B15" s="8">
        <v>45200</v>
      </c>
      <c r="C15" s="8">
        <v>45199</v>
      </c>
      <c r="D15" s="3" t="s">
        <v>75</v>
      </c>
      <c r="E15" s="3" t="s">
        <v>92</v>
      </c>
      <c r="F15" s="3" t="s">
        <v>114</v>
      </c>
      <c r="G15" s="3" t="s">
        <v>126</v>
      </c>
      <c r="H15" s="3" t="s">
        <v>127</v>
      </c>
      <c r="I15" s="3" t="s">
        <v>82</v>
      </c>
      <c r="J15" s="3" t="s">
        <v>128</v>
      </c>
      <c r="K15" s="3" t="s">
        <v>129</v>
      </c>
      <c r="L15" s="3" t="s">
        <v>130</v>
      </c>
      <c r="M15" s="3" t="s">
        <v>131</v>
      </c>
      <c r="N15" s="3" t="s">
        <v>84</v>
      </c>
      <c r="O15" s="8">
        <v>45128</v>
      </c>
      <c r="P15" s="8">
        <v>45204</v>
      </c>
      <c r="Q15" s="3" t="s">
        <v>170</v>
      </c>
      <c r="R15" s="6" t="s">
        <v>181</v>
      </c>
      <c r="S15" s="7">
        <v>294075.42</v>
      </c>
      <c r="T15" s="7">
        <v>294075.42</v>
      </c>
      <c r="U15" s="6" t="s">
        <v>181</v>
      </c>
      <c r="V15" s="3" t="s">
        <v>171</v>
      </c>
      <c r="W15" s="3" t="s">
        <v>171</v>
      </c>
      <c r="X15" s="3" t="s">
        <v>87</v>
      </c>
      <c r="Y15" s="3" t="s">
        <v>171</v>
      </c>
      <c r="Z15" s="3" t="s">
        <v>172</v>
      </c>
      <c r="AA15" s="8">
        <v>45210</v>
      </c>
      <c r="AB15" s="8">
        <v>45199</v>
      </c>
      <c r="AC15" s="3" t="s">
        <v>173</v>
      </c>
    </row>
    <row r="16" spans="1:29" s="3" customFormat="1" x14ac:dyDescent="0.25">
      <c r="A16" s="3">
        <v>2023</v>
      </c>
      <c r="B16" s="8">
        <v>45200</v>
      </c>
      <c r="C16" s="8">
        <v>45199</v>
      </c>
      <c r="D16" s="3" t="s">
        <v>75</v>
      </c>
      <c r="E16" s="3" t="s">
        <v>93</v>
      </c>
      <c r="F16" s="3" t="s">
        <v>115</v>
      </c>
      <c r="G16" s="3" t="s">
        <v>126</v>
      </c>
      <c r="H16" s="3" t="s">
        <v>127</v>
      </c>
      <c r="I16" s="3" t="s">
        <v>82</v>
      </c>
      <c r="J16" s="3" t="s">
        <v>145</v>
      </c>
      <c r="K16" s="3" t="s">
        <v>146</v>
      </c>
      <c r="L16" s="3" t="s">
        <v>147</v>
      </c>
      <c r="M16" s="3" t="s">
        <v>169</v>
      </c>
      <c r="N16" s="3" t="s">
        <v>84</v>
      </c>
      <c r="O16" s="8">
        <v>45166</v>
      </c>
      <c r="P16" s="8">
        <v>45261</v>
      </c>
      <c r="Q16" s="3" t="s">
        <v>170</v>
      </c>
      <c r="R16" s="6" t="s">
        <v>182</v>
      </c>
      <c r="S16" s="7">
        <v>361780.45</v>
      </c>
      <c r="T16" s="7">
        <v>361780.45</v>
      </c>
      <c r="U16" s="6" t="s">
        <v>182</v>
      </c>
      <c r="V16" s="3" t="s">
        <v>171</v>
      </c>
      <c r="W16" s="3" t="s">
        <v>171</v>
      </c>
      <c r="X16" s="3" t="s">
        <v>87</v>
      </c>
      <c r="Y16" s="3" t="s">
        <v>171</v>
      </c>
      <c r="Z16" s="3" t="s">
        <v>172</v>
      </c>
      <c r="AA16" s="8">
        <v>45210</v>
      </c>
      <c r="AB16" s="8">
        <v>45199</v>
      </c>
      <c r="AC16" s="3" t="s">
        <v>173</v>
      </c>
    </row>
    <row r="17" spans="1:29" s="3" customFormat="1" x14ac:dyDescent="0.25">
      <c r="A17" s="3">
        <v>2023</v>
      </c>
      <c r="B17" s="8">
        <v>45200</v>
      </c>
      <c r="C17" s="8">
        <v>45199</v>
      </c>
      <c r="D17" s="3" t="s">
        <v>75</v>
      </c>
      <c r="E17" s="3" t="s">
        <v>94</v>
      </c>
      <c r="F17" s="3" t="s">
        <v>116</v>
      </c>
      <c r="G17" s="3" t="s">
        <v>126</v>
      </c>
      <c r="H17" s="3" t="s">
        <v>127</v>
      </c>
      <c r="I17" s="3" t="s">
        <v>82</v>
      </c>
      <c r="J17" s="3" t="s">
        <v>148</v>
      </c>
      <c r="K17" s="3" t="s">
        <v>149</v>
      </c>
      <c r="L17" s="3" t="s">
        <v>150</v>
      </c>
      <c r="M17" s="3" t="s">
        <v>169</v>
      </c>
      <c r="N17" s="3" t="s">
        <v>85</v>
      </c>
      <c r="O17" s="8">
        <v>45149</v>
      </c>
      <c r="P17" s="8">
        <v>45215</v>
      </c>
      <c r="Q17" s="3" t="s">
        <v>170</v>
      </c>
      <c r="R17" s="6" t="s">
        <v>183</v>
      </c>
      <c r="S17" s="7">
        <v>183922.88</v>
      </c>
      <c r="T17" s="7">
        <v>183922.88</v>
      </c>
      <c r="U17" s="6" t="s">
        <v>183</v>
      </c>
      <c r="V17" s="3" t="s">
        <v>171</v>
      </c>
      <c r="W17" s="3" t="s">
        <v>171</v>
      </c>
      <c r="X17" s="3" t="s">
        <v>87</v>
      </c>
      <c r="Y17" s="3" t="s">
        <v>171</v>
      </c>
      <c r="Z17" s="3" t="s">
        <v>172</v>
      </c>
      <c r="AA17" s="8">
        <v>45210</v>
      </c>
      <c r="AB17" s="8">
        <v>45199</v>
      </c>
      <c r="AC17" s="3" t="s">
        <v>173</v>
      </c>
    </row>
    <row r="18" spans="1:29" s="3" customFormat="1" x14ac:dyDescent="0.25">
      <c r="A18" s="3">
        <v>2023</v>
      </c>
      <c r="B18" s="8">
        <v>45200</v>
      </c>
      <c r="C18" s="8">
        <v>45199</v>
      </c>
      <c r="D18" s="3" t="s">
        <v>75</v>
      </c>
      <c r="E18" s="3" t="s">
        <v>100</v>
      </c>
      <c r="F18" s="3" t="s">
        <v>117</v>
      </c>
      <c r="G18" s="3" t="s">
        <v>126</v>
      </c>
      <c r="H18" s="3" t="s">
        <v>127</v>
      </c>
      <c r="I18" s="3" t="s">
        <v>82</v>
      </c>
      <c r="J18" s="3" t="s">
        <v>132</v>
      </c>
      <c r="K18" s="3" t="s">
        <v>133</v>
      </c>
      <c r="L18" s="3" t="s">
        <v>134</v>
      </c>
      <c r="M18" s="3" t="s">
        <v>131</v>
      </c>
      <c r="N18" s="3" t="s">
        <v>84</v>
      </c>
      <c r="O18" s="8">
        <v>45125</v>
      </c>
      <c r="P18" s="8">
        <v>45272</v>
      </c>
      <c r="Q18" s="3" t="s">
        <v>170</v>
      </c>
      <c r="R18" s="6" t="s">
        <v>184</v>
      </c>
      <c r="S18" s="7">
        <v>5319124.32</v>
      </c>
      <c r="T18" s="7">
        <v>5319124.32</v>
      </c>
      <c r="U18" s="6" t="s">
        <v>184</v>
      </c>
      <c r="V18" s="3" t="s">
        <v>171</v>
      </c>
      <c r="W18" s="3" t="s">
        <v>171</v>
      </c>
      <c r="X18" s="3" t="s">
        <v>87</v>
      </c>
      <c r="Y18" s="3" t="s">
        <v>171</v>
      </c>
      <c r="Z18" s="3" t="s">
        <v>172</v>
      </c>
      <c r="AA18" s="8">
        <v>45210</v>
      </c>
      <c r="AB18" s="8">
        <v>45199</v>
      </c>
      <c r="AC18" s="3" t="s">
        <v>173</v>
      </c>
    </row>
    <row r="19" spans="1:29" s="3" customFormat="1" x14ac:dyDescent="0.25">
      <c r="A19" s="3">
        <v>2023</v>
      </c>
      <c r="B19" s="8">
        <v>45200</v>
      </c>
      <c r="C19" s="8">
        <v>45199</v>
      </c>
      <c r="D19" s="3" t="s">
        <v>75</v>
      </c>
      <c r="E19" s="3" t="s">
        <v>101</v>
      </c>
      <c r="F19" s="3" t="s">
        <v>118</v>
      </c>
      <c r="G19" s="3" t="s">
        <v>126</v>
      </c>
      <c r="H19" s="3" t="s">
        <v>127</v>
      </c>
      <c r="I19" s="3" t="s">
        <v>82</v>
      </c>
      <c r="J19" s="3" t="s">
        <v>151</v>
      </c>
      <c r="K19" s="3" t="s">
        <v>152</v>
      </c>
      <c r="L19" s="3" t="s">
        <v>153</v>
      </c>
      <c r="M19" s="3" t="s">
        <v>169</v>
      </c>
      <c r="N19" s="3" t="s">
        <v>84</v>
      </c>
      <c r="O19" s="8">
        <v>45170</v>
      </c>
      <c r="P19" s="8">
        <v>45245</v>
      </c>
      <c r="Q19" s="3" t="s">
        <v>170</v>
      </c>
      <c r="R19" s="6" t="s">
        <v>185</v>
      </c>
      <c r="S19" s="7">
        <v>959883.09</v>
      </c>
      <c r="T19" s="7">
        <v>959883.09</v>
      </c>
      <c r="U19" s="6" t="s">
        <v>185</v>
      </c>
      <c r="V19" s="3" t="s">
        <v>171</v>
      </c>
      <c r="W19" s="3" t="s">
        <v>171</v>
      </c>
      <c r="X19" s="3" t="s">
        <v>87</v>
      </c>
      <c r="Y19" s="3" t="s">
        <v>171</v>
      </c>
      <c r="Z19" s="3" t="s">
        <v>172</v>
      </c>
      <c r="AA19" s="8">
        <v>45210</v>
      </c>
      <c r="AB19" s="8">
        <v>45199</v>
      </c>
      <c r="AC19" s="3" t="s">
        <v>173</v>
      </c>
    </row>
    <row r="20" spans="1:29" s="3" customFormat="1" x14ac:dyDescent="0.25">
      <c r="A20" s="3">
        <v>2023</v>
      </c>
      <c r="B20" s="8">
        <v>45200</v>
      </c>
      <c r="C20" s="8">
        <v>45199</v>
      </c>
      <c r="D20" s="3" t="s">
        <v>75</v>
      </c>
      <c r="E20" s="3" t="s">
        <v>95</v>
      </c>
      <c r="F20" s="3" t="s">
        <v>119</v>
      </c>
      <c r="G20" s="3" t="s">
        <v>126</v>
      </c>
      <c r="H20" s="3" t="s">
        <v>127</v>
      </c>
      <c r="I20" s="3" t="s">
        <v>82</v>
      </c>
      <c r="J20" s="3" t="s">
        <v>151</v>
      </c>
      <c r="K20" s="3" t="s">
        <v>152</v>
      </c>
      <c r="L20" s="3" t="s">
        <v>153</v>
      </c>
      <c r="M20" s="3" t="s">
        <v>169</v>
      </c>
      <c r="N20" s="3" t="s">
        <v>84</v>
      </c>
      <c r="O20" s="8">
        <v>45168</v>
      </c>
      <c r="P20" s="8">
        <v>45231</v>
      </c>
      <c r="Q20" s="3" t="s">
        <v>170</v>
      </c>
      <c r="R20" s="6" t="s">
        <v>186</v>
      </c>
      <c r="S20" s="7">
        <v>332842.45</v>
      </c>
      <c r="T20" s="7">
        <v>332842.45</v>
      </c>
      <c r="U20" s="6" t="s">
        <v>186</v>
      </c>
      <c r="V20" s="3" t="s">
        <v>171</v>
      </c>
      <c r="W20" s="3" t="s">
        <v>171</v>
      </c>
      <c r="X20" s="3" t="s">
        <v>87</v>
      </c>
      <c r="Y20" s="3" t="s">
        <v>171</v>
      </c>
      <c r="Z20" s="3" t="s">
        <v>172</v>
      </c>
      <c r="AA20" s="8">
        <v>45210</v>
      </c>
      <c r="AB20" s="8">
        <v>45199</v>
      </c>
      <c r="AC20" s="3" t="s">
        <v>173</v>
      </c>
    </row>
    <row r="21" spans="1:29" s="3" customFormat="1" x14ac:dyDescent="0.25">
      <c r="A21" s="3">
        <v>2023</v>
      </c>
      <c r="B21" s="8">
        <v>45200</v>
      </c>
      <c r="C21" s="8">
        <v>45199</v>
      </c>
      <c r="D21" s="3" t="s">
        <v>75</v>
      </c>
      <c r="E21" s="3" t="s">
        <v>96</v>
      </c>
      <c r="F21" s="3" t="s">
        <v>120</v>
      </c>
      <c r="G21" s="3" t="s">
        <v>126</v>
      </c>
      <c r="H21" s="3" t="s">
        <v>127</v>
      </c>
      <c r="I21" s="3" t="s">
        <v>82</v>
      </c>
      <c r="J21" s="3" t="s">
        <v>128</v>
      </c>
      <c r="K21" s="3" t="s">
        <v>129</v>
      </c>
      <c r="L21" s="3" t="s">
        <v>130</v>
      </c>
      <c r="M21" s="3" t="s">
        <v>131</v>
      </c>
      <c r="N21" s="3" t="s">
        <v>84</v>
      </c>
      <c r="O21" s="8">
        <v>45119</v>
      </c>
      <c r="P21" s="8">
        <v>45193</v>
      </c>
      <c r="Q21" s="3" t="s">
        <v>170</v>
      </c>
      <c r="R21" s="6" t="s">
        <v>187</v>
      </c>
      <c r="S21" s="7">
        <v>556421.24</v>
      </c>
      <c r="T21" s="7">
        <v>556421.24</v>
      </c>
      <c r="U21" s="6" t="s">
        <v>187</v>
      </c>
      <c r="V21" s="3" t="s">
        <v>171</v>
      </c>
      <c r="W21" s="3" t="s">
        <v>171</v>
      </c>
      <c r="X21" s="3" t="s">
        <v>87</v>
      </c>
      <c r="Y21" s="3" t="s">
        <v>171</v>
      </c>
      <c r="Z21" s="3" t="s">
        <v>172</v>
      </c>
      <c r="AA21" s="8">
        <v>45210</v>
      </c>
      <c r="AB21" s="8">
        <v>45199</v>
      </c>
      <c r="AC21" s="3" t="s">
        <v>173</v>
      </c>
    </row>
    <row r="22" spans="1:29" s="3" customFormat="1" x14ac:dyDescent="0.25">
      <c r="A22" s="3">
        <v>2023</v>
      </c>
      <c r="B22" s="8">
        <v>45200</v>
      </c>
      <c r="C22" s="8">
        <v>45199</v>
      </c>
      <c r="D22" s="3" t="s">
        <v>75</v>
      </c>
      <c r="E22" s="3" t="s">
        <v>102</v>
      </c>
      <c r="F22" s="3" t="s">
        <v>121</v>
      </c>
      <c r="G22" s="3" t="s">
        <v>126</v>
      </c>
      <c r="H22" s="3" t="s">
        <v>127</v>
      </c>
      <c r="I22" s="3" t="s">
        <v>82</v>
      </c>
      <c r="J22" s="3" t="s">
        <v>154</v>
      </c>
      <c r="K22" s="3" t="s">
        <v>155</v>
      </c>
      <c r="L22" s="3" t="s">
        <v>156</v>
      </c>
      <c r="M22" s="3" t="s">
        <v>131</v>
      </c>
      <c r="N22" s="3" t="s">
        <v>84</v>
      </c>
      <c r="O22" s="8">
        <v>45124</v>
      </c>
      <c r="P22" s="8">
        <v>45272</v>
      </c>
      <c r="Q22" s="3" t="s">
        <v>170</v>
      </c>
      <c r="R22" s="6" t="s">
        <v>188</v>
      </c>
      <c r="S22" s="7">
        <v>5320713.47</v>
      </c>
      <c r="T22" s="7">
        <v>5320713.47</v>
      </c>
      <c r="U22" s="6" t="s">
        <v>188</v>
      </c>
      <c r="V22" s="3" t="s">
        <v>171</v>
      </c>
      <c r="W22" s="3" t="s">
        <v>171</v>
      </c>
      <c r="X22" s="3" t="s">
        <v>87</v>
      </c>
      <c r="Y22" s="3" t="s">
        <v>171</v>
      </c>
      <c r="Z22" s="3" t="s">
        <v>172</v>
      </c>
      <c r="AA22" s="8">
        <v>45210</v>
      </c>
      <c r="AB22" s="8">
        <v>45199</v>
      </c>
      <c r="AC22" s="3" t="s">
        <v>173</v>
      </c>
    </row>
    <row r="23" spans="1:29" x14ac:dyDescent="0.25">
      <c r="A23">
        <v>2023</v>
      </c>
      <c r="B23" s="8">
        <v>45200</v>
      </c>
      <c r="C23" s="2">
        <v>45199</v>
      </c>
      <c r="D23" t="s">
        <v>75</v>
      </c>
      <c r="E23" t="s">
        <v>103</v>
      </c>
      <c r="F23" t="s">
        <v>122</v>
      </c>
      <c r="G23" t="s">
        <v>126</v>
      </c>
      <c r="H23" t="s">
        <v>127</v>
      </c>
      <c r="I23" t="s">
        <v>82</v>
      </c>
      <c r="J23" s="3" t="s">
        <v>157</v>
      </c>
      <c r="K23" s="3" t="s">
        <v>158</v>
      </c>
      <c r="L23" s="3" t="s">
        <v>159</v>
      </c>
      <c r="M23" s="3" t="s">
        <v>131</v>
      </c>
      <c r="N23" t="s">
        <v>84</v>
      </c>
      <c r="O23" s="2">
        <v>45146</v>
      </c>
      <c r="P23" s="2">
        <v>45280</v>
      </c>
      <c r="Q23" t="s">
        <v>170</v>
      </c>
      <c r="R23" s="6" t="s">
        <v>189</v>
      </c>
      <c r="S23" s="5">
        <v>4611016.26</v>
      </c>
      <c r="T23" s="5">
        <v>4611016.26</v>
      </c>
      <c r="U23" s="6" t="s">
        <v>189</v>
      </c>
      <c r="V23" s="4" t="s">
        <v>171</v>
      </c>
      <c r="W23" s="4" t="s">
        <v>171</v>
      </c>
      <c r="X23" t="s">
        <v>87</v>
      </c>
      <c r="Y23" s="4" t="s">
        <v>171</v>
      </c>
      <c r="Z23" t="s">
        <v>172</v>
      </c>
      <c r="AA23" s="8">
        <v>45210</v>
      </c>
      <c r="AB23" s="8">
        <v>45199</v>
      </c>
      <c r="AC23" t="s">
        <v>173</v>
      </c>
    </row>
    <row r="24" spans="1:29" x14ac:dyDescent="0.25">
      <c r="A24">
        <v>2023</v>
      </c>
      <c r="B24" s="8">
        <v>45200</v>
      </c>
      <c r="C24" s="2">
        <v>45199</v>
      </c>
      <c r="D24" t="s">
        <v>75</v>
      </c>
      <c r="E24" t="s">
        <v>104</v>
      </c>
      <c r="F24" t="s">
        <v>123</v>
      </c>
      <c r="G24" t="s">
        <v>126</v>
      </c>
      <c r="H24" t="s">
        <v>127</v>
      </c>
      <c r="I24" t="s">
        <v>82</v>
      </c>
      <c r="J24" s="3" t="s">
        <v>160</v>
      </c>
      <c r="K24" s="3" t="s">
        <v>161</v>
      </c>
      <c r="L24" s="3" t="s">
        <v>162</v>
      </c>
      <c r="M24" s="3" t="s">
        <v>169</v>
      </c>
      <c r="N24" t="s">
        <v>84</v>
      </c>
      <c r="O24" s="2">
        <v>45161</v>
      </c>
      <c r="P24" s="2">
        <v>45280</v>
      </c>
      <c r="Q24" t="s">
        <v>170</v>
      </c>
      <c r="R24" s="6" t="s">
        <v>190</v>
      </c>
      <c r="S24" s="5">
        <v>5059408.2300000004</v>
      </c>
      <c r="T24" s="5">
        <v>5059408.2300000004</v>
      </c>
      <c r="U24" s="6" t="s">
        <v>190</v>
      </c>
      <c r="V24" s="4" t="s">
        <v>171</v>
      </c>
      <c r="W24" s="4" t="s">
        <v>171</v>
      </c>
      <c r="X24" t="s">
        <v>87</v>
      </c>
      <c r="Y24" s="4" t="s">
        <v>171</v>
      </c>
      <c r="Z24" t="s">
        <v>172</v>
      </c>
      <c r="AA24" s="8">
        <v>45210</v>
      </c>
      <c r="AB24" s="8">
        <v>45199</v>
      </c>
      <c r="AC24" t="s">
        <v>173</v>
      </c>
    </row>
    <row r="25" spans="1:29" x14ac:dyDescent="0.25">
      <c r="A25">
        <v>2023</v>
      </c>
      <c r="B25" s="8">
        <v>45200</v>
      </c>
      <c r="C25" s="2">
        <v>45199</v>
      </c>
      <c r="D25" t="s">
        <v>75</v>
      </c>
      <c r="E25" t="s">
        <v>105</v>
      </c>
      <c r="F25" t="s">
        <v>124</v>
      </c>
      <c r="G25" t="s">
        <v>126</v>
      </c>
      <c r="H25" t="s">
        <v>127</v>
      </c>
      <c r="I25" t="s">
        <v>82</v>
      </c>
      <c r="J25" s="3" t="s">
        <v>163</v>
      </c>
      <c r="K25" s="3" t="s">
        <v>164</v>
      </c>
      <c r="L25" s="3" t="s">
        <v>165</v>
      </c>
      <c r="M25" s="3" t="s">
        <v>169</v>
      </c>
      <c r="N25" t="s">
        <v>85</v>
      </c>
      <c r="O25" s="2">
        <v>45159</v>
      </c>
      <c r="P25" s="2">
        <v>45265</v>
      </c>
      <c r="Q25" t="s">
        <v>170</v>
      </c>
      <c r="R25" s="6" t="s">
        <v>191</v>
      </c>
      <c r="S25" s="5">
        <v>2943530.23</v>
      </c>
      <c r="T25" s="5">
        <v>2943530.23</v>
      </c>
      <c r="U25" s="6" t="s">
        <v>191</v>
      </c>
      <c r="V25" s="4" t="s">
        <v>171</v>
      </c>
      <c r="W25" s="4" t="s">
        <v>171</v>
      </c>
      <c r="X25" t="s">
        <v>87</v>
      </c>
      <c r="Y25" s="4" t="s">
        <v>171</v>
      </c>
      <c r="Z25" t="s">
        <v>172</v>
      </c>
      <c r="AA25" s="8">
        <v>45210</v>
      </c>
      <c r="AB25" s="8">
        <v>45199</v>
      </c>
      <c r="AC25" t="s">
        <v>173</v>
      </c>
    </row>
    <row r="26" spans="1:29" x14ac:dyDescent="0.25">
      <c r="A26">
        <v>2023</v>
      </c>
      <c r="B26" s="8">
        <v>45200</v>
      </c>
      <c r="C26" s="2">
        <v>45199</v>
      </c>
      <c r="D26" t="s">
        <v>75</v>
      </c>
      <c r="E26" t="s">
        <v>106</v>
      </c>
      <c r="F26" t="s">
        <v>125</v>
      </c>
      <c r="G26" t="s">
        <v>126</v>
      </c>
      <c r="H26" t="s">
        <v>127</v>
      </c>
      <c r="I26" t="s">
        <v>82</v>
      </c>
      <c r="J26" t="s">
        <v>166</v>
      </c>
      <c r="K26" t="s">
        <v>167</v>
      </c>
      <c r="L26" t="s">
        <v>168</v>
      </c>
      <c r="M26" t="s">
        <v>131</v>
      </c>
      <c r="N26" t="s">
        <v>84</v>
      </c>
      <c r="O26" s="2">
        <v>45163</v>
      </c>
      <c r="P26" s="2">
        <v>45287</v>
      </c>
      <c r="Q26" t="s">
        <v>170</v>
      </c>
      <c r="R26" s="6" t="s">
        <v>192</v>
      </c>
      <c r="S26" s="5">
        <v>4084425.6</v>
      </c>
      <c r="T26" s="5">
        <v>4084425.6</v>
      </c>
      <c r="U26" s="6" t="s">
        <v>192</v>
      </c>
      <c r="V26" s="4" t="s">
        <v>171</v>
      </c>
      <c r="W26" s="4" t="s">
        <v>171</v>
      </c>
      <c r="X26" t="s">
        <v>87</v>
      </c>
      <c r="Y26" s="4" t="s">
        <v>171</v>
      </c>
      <c r="Z26" t="s">
        <v>172</v>
      </c>
      <c r="AA26" s="8">
        <v>45210</v>
      </c>
      <c r="AB26" s="8">
        <v>45199</v>
      </c>
      <c r="AC26" t="s">
        <v>173</v>
      </c>
    </row>
    <row r="27" spans="1:29" x14ac:dyDescent="0.25">
      <c r="U27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26" xr:uid="{00000000-0002-0000-0000-000000000000}">
      <formula1>Hidden_13</formula1>
    </dataValidation>
    <dataValidation type="list" allowBlank="1" showErrorMessage="1" sqref="I8:I26" xr:uid="{00000000-0002-0000-0000-000001000000}">
      <formula1>Hidden_28</formula1>
    </dataValidation>
    <dataValidation type="list" allowBlank="1" showErrorMessage="1" sqref="N8:N26" xr:uid="{00000000-0002-0000-0000-000002000000}">
      <formula1>Hidden_313</formula1>
    </dataValidation>
    <dataValidation type="list" allowBlank="1" showErrorMessage="1" sqref="X8:X26" xr:uid="{00000000-0002-0000-0000-000003000000}">
      <formula1>Hidden_423</formula1>
    </dataValidation>
  </dataValidations>
  <hyperlinks>
    <hyperlink ref="R8" r:id="rId1" xr:uid="{C10B3F83-BB06-4B0C-8D2B-922600F3A669}"/>
    <hyperlink ref="R9" r:id="rId2" xr:uid="{725C81DD-B28B-47BE-8F9E-3D9E6C5629F6}"/>
    <hyperlink ref="R14" r:id="rId3" xr:uid="{BFA46C34-676A-4758-A7A7-9FF0B9F2C8A2}"/>
    <hyperlink ref="R16" r:id="rId4" xr:uid="{FFB4CF32-3884-4A5B-9603-60E480884D89}"/>
    <hyperlink ref="R17" r:id="rId5" xr:uid="{B4EF716D-EE14-4AFE-A442-2B3F71320523}"/>
    <hyperlink ref="R19" r:id="rId6" xr:uid="{E6EB616C-E9DB-495B-A247-194F20F3224F}"/>
    <hyperlink ref="R21" r:id="rId7" xr:uid="{9620FE87-08C0-411F-984C-A0DC9CE1A638}"/>
    <hyperlink ref="R22" r:id="rId8" xr:uid="{3054B5A4-A9EE-49EE-BA24-3915D68EF077}"/>
    <hyperlink ref="R23" r:id="rId9" xr:uid="{83D368AA-02A6-46A3-8304-96ED3AC8C89D}"/>
    <hyperlink ref="R24" r:id="rId10" xr:uid="{5379519F-EA2D-4A16-B892-FDF5B44948A3}"/>
    <hyperlink ref="R25" r:id="rId11" xr:uid="{11A22817-14C4-44F1-A3FB-49AB78CEFC50}"/>
    <hyperlink ref="R26" r:id="rId12" xr:uid="{04A9C077-60C7-4D64-BF37-60A787CEDFE4}"/>
    <hyperlink ref="U8" r:id="rId13" xr:uid="{F924BA0A-BD76-4585-AEF1-AB05B7DF75CF}"/>
    <hyperlink ref="U9" r:id="rId14" xr:uid="{794174AA-EC26-4A14-9F24-8C7656BAFF14}"/>
    <hyperlink ref="U14" r:id="rId15" xr:uid="{5F536C9C-C1C6-4DF0-BC2A-AA65D5BC9102}"/>
    <hyperlink ref="U16" r:id="rId16" xr:uid="{C80902BB-161A-4ABA-8656-FC8B6D85ACF3}"/>
    <hyperlink ref="U17" r:id="rId17" xr:uid="{95E747FC-3A21-4FE4-B788-7C82FD9DBAB2}"/>
    <hyperlink ref="U19" r:id="rId18" xr:uid="{AA690D70-3758-4EBF-A7EA-66DCC291130D}"/>
    <hyperlink ref="U21" r:id="rId19" xr:uid="{E91F5D0E-DF4F-4C05-8889-BB3608B4218C}"/>
    <hyperlink ref="U22" r:id="rId20" xr:uid="{261878A5-FE72-43B7-B860-DB84B57AB369}"/>
    <hyperlink ref="U23" r:id="rId21" xr:uid="{C90D270C-D404-4920-8A42-A75C35F5D20E}"/>
    <hyperlink ref="U24" r:id="rId22" xr:uid="{22C394C3-7428-41FE-BCF6-515EFB76B058}"/>
    <hyperlink ref="U25" r:id="rId23" xr:uid="{D0542D8C-63BA-4A78-89DC-1BA41944FFC3}"/>
    <hyperlink ref="U26" r:id="rId24" xr:uid="{BC1D7E04-B2F1-4C14-8DF7-DFD145EC4E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2023-10-10T15:35:13Z</dcterms:created>
  <dcterms:modified xsi:type="dcterms:W3CDTF">2024-09-25T01:55:10Z</dcterms:modified>
</cp:coreProperties>
</file>