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Nueva carpeta\2 TRIMESTRE\"/>
    </mc:Choice>
  </mc:AlternateContent>
  <xr:revisionPtr revIDLastSave="0" documentId="13_ncr:1_{2FCE67CE-00E9-4FF5-8501-2F131D54EF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externalReferences>
    <externalReference r:id="rId24"/>
  </externalReference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<sst xmlns="http://schemas.openxmlformats.org/spreadsheetml/2006/main" count="2184" uniqueCount="610">
  <si>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</si>
  <si>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</si>
  <si>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</si>
  <si>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</si>
  <si>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</si>
  <si>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</si>
  <si>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</si>
  <si>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</si>
  <si>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</si>
  <si>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</si>
  <si>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</si>
  <si>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</si>
  <si>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</si>
  <si>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</si>
  <si>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</si>
  <si>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</si>
  <si>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</si>
  <si>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</si>
  <si>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</si>
  <si>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</si>
  <si>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</si>
  <si>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</si>
  <si>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</si>
  <si>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</si>
  <si>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</si>
  <si>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</si>
  <si>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</si>
  <si>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</si>
  <si>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</si>
  <si>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</si>
  <si>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</si>
  <si>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</si>
  <si>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</si>
  <si>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</si>
  <si>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</si>
  <si>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</si>
  <si>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</si>
  <si>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</si>
  <si>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</si>
  <si>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</si>
  <si>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</si>
  <si>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</si>
  <si>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</si>
  <si>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</si>
  <si>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</si>
  <si>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</si>
  <si>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</si>
  <si>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</si>
  <si>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</si>
  <si>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</si>
  <si>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</si>
  <si>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</si>
  <si>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</si>
  <si>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</si>
  <si>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</si>
  <si>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</si>
  <si>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</si>
  <si>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</si>
  <si>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</si>
  <si>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</si>
  <si>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</si>
  <si>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</si>
  <si>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</si>
  <si>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</si>
  <si>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</si>
  <si>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</si>
  <si>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</si>
  <si>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</si>
  <si>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</si>
  <si>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</si>
  <si>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</si>
  <si>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</si>
  <si>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</si>
  <si>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</si>
  <si>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</si>
  <si>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</si>
  <si>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</si>
  <si>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</si>
  <si>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</si>
  <si>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</si>
  <si>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</si>
  <si>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</si>
  <si>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</si>
  <si>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</si>
  <si>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</si>
  <si>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</si>
  <si>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</si>
  <si>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</si>
  <si>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</si>
  <si>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</si>
  <si>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</si>
  <si>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</si>
  <si>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</si>
  <si>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</si>
  <si>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</si>
  <si>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</si>
  <si>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</si>
  <si>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</si>
  <si>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</si>
  <si>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</si>
  <si>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</si>
  <si>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</si>
  <si>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</si>
  <si>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</si>
  <si>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</si>
  <si>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</si>
  <si>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</si>
  <si>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</si>
  <si>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</si>
  <si>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</si>
  <si>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</si>
  <si>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</si>
  <si>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</si>
  <si>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</si>
  <si>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</si>
  <si>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</si>
  <si>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</si>
  <si>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</si>
  <si>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</si>
  <si>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</si>
  <si>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</si>
  <si>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</si>
  <si>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</si>
  <si>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</si>
  <si>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</si>
  <si>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</si>
  <si>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</si>
  <si>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</si>
  <si>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</si>
  <si>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</si>
  <si>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</si>
  <si>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</si>
  <si>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</si>
  <si>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</si>
  <si>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</si>
  <si>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</si>
  <si>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</si>
  <si>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</si>
  <si>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</si>
  <si>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</si>
  <si>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</si>
  <si>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</si>
  <si>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</si>
  <si>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</si>
  <si>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</si>
  <si>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</si>
  <si>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</si>
  <si>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</si>
  <si>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</si>
  <si>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</si>
  <si>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</si>
  <si>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</si>
  <si>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</si>
  <si>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</si>
  <si>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</si>
  <si>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</si>
  <si>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</si>
  <si>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</si>
  <si>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</si>
  <si>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</si>
  <si>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</si>
  <si>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</si>
  <si>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</si>
  <si>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</si>
  <si>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</si>
  <si>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</si>
  <si>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</si>
  <si>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</si>
  <si>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</si>
  <si>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</si>
  <si>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</si>
  <si>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</si>
  <si>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</si>
  <si>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</si>
  <si>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</si>
  <si>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</si>
  <si>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</si>
  <si>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</si>
  <si>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</si>
  <si>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</si>
  <si>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</si>
  <si>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</si>
  <si>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</si>
  <si>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</si>
  <si>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</si>
  <si>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</si>
  <si>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</si>
  <si>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</si>
  <si>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</si>
  <si>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</si>
  <si>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</si>
  <si>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</si>
  <si>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</si>
  <si>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</si>
  <si>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</si>
  <si>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</si>
  <si>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</si>
  <si>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</si>
  <si>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</si>
  <si>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</si>
  <si>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</si>
  <si>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</si>
  <si>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</si>
  <si>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</si>
  <si>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</si>
  <si>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</si>
  <si>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</si>
  <si>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</si>
  <si>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</si>
  <si>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</si>
  <si>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</si>
  <si>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</si>
  <si>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</si>
  <si>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</si>
  <si>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</si>
  <si>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</si>
  <si>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</si>
  <si>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</si>
  <si>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</si>
  <si>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</si>
  <si>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</si>
  <si>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</si>
  <si>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</si>
  <si>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</si>
  <si>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</si>
  <si>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</si>
  <si>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</si>
  <si>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</si>
  <si>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</si>
  <si>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</si>
  <si>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</si>
  <si>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</si>
  <si>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</si>
  <si>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</si>
  <si>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</si>
  <si>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</si>
  <si>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</si>
  <si>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</si>
  <si>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</si>
  <si>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</si>
  <si>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</si>
  <si>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</si>
  <si>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</si>
  <si>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</si>
  <si>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</si>
  <si>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</si>
  <si>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</si>
  <si>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</si>
  <si>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</si>
  <si>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</si>
  <si>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</si>
  <si>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</si>
  <si>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</si>
  <si>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</si>
  <si>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</si>
  <si>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</si>
  <si>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</si>
  <si>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</si>
  <si>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</si>
  <si>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</si>
  <si>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</si>
  <si>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</si>
  <si>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</si>
  <si>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</si>
  <si>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</si>
  <si>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</si>
  <si>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</si>
  <si>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</si>
  <si>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</si>
  <si>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</si>
  <si>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</si>
  <si>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</si>
  <si>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</si>
  <si>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</si>
  <si>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</si>
  <si>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</si>
  <si>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</si>
  <si>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</si>
  <si>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</si>
  <si>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</si>
  <si>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</si>
  <si>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</si>
  <si>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</si>
  <si>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</si>
  <si>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</si>
  <si>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</si>
  <si>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</si>
  <si>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</si>
  <si>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</si>
  <si>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</si>
  <si>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</si>
  <si>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</si>
  <si>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</si>
  <si>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</si>
  <si>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</si>
  <si>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</si>
  <si>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</si>
  <si>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</si>
  <si>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</si>
  <si>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</si>
  <si>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</si>
  <si>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</si>
  <si>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</si>
  <si>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</si>
  <si>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</si>
  <si>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</si>
  <si>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</si>
  <si>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</si>
  <si>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</si>
  <si>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</si>
  <si>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</si>
  <si>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</si>
  <si>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</si>
  <si>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</si>
  <si>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</si>
  <si>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</si>
  <si>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</si>
  <si>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</si>
  <si>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</si>
  <si>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</si>
  <si>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</si>
  <si>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</si>
  <si>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</si>
  <si>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</si>
  <si>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</si>
  <si>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</si>
  <si>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</si>
  <si>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</si>
  <si>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</si>
  <si>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</si>
  <si>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</si>
  <si>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</si>
  <si>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</si>
  <si>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</si>
  <si>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</si>
  <si>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</si>
  <si>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</si>
  <si>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</si>
  <si>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</si>
  <si>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</si>
  <si>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</si>
  <si>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</si>
  <si>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</si>
  <si>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</si>
  <si>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</si>
  <si>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</si>
  <si>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</si>
  <si>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</si>
  <si>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</si>
  <si>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</si>
  <si>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</si>
  <si>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</si>
  <si>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</si>
  <si>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</si>
  <si>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</si>
  <si>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</si>
  <si>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</si>
  <si>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</si>
  <si>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</si>
  <si>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</si>
  <si>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</si>
  <si>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MCV/IR/FAISMUN/2025/0008</t>
  </si>
  <si>
    <t>MCV/IR/FAISMUN/2025/0005</t>
  </si>
  <si>
    <t>MCV/IR/FAISMUN/2025/0002</t>
  </si>
  <si>
    <t>MCV/IR/FAISMUN/2025/0001</t>
  </si>
  <si>
    <t>MCV/IR/FAISMUN/2025/MULT/0010</t>
  </si>
  <si>
    <t>MCV/IR/FAISMUN/2025/MULT/0009</t>
  </si>
  <si>
    <t>MCV/IR/FAISMUN/2025/MULT/0008</t>
  </si>
  <si>
    <t>MCV/IR/FORTAMUNDF/2025/0123</t>
  </si>
  <si>
    <t>MCV/IR/FAISMUN/2025/0032</t>
  </si>
  <si>
    <t>MCV/IR/FORTAMUNDF/2025/0122</t>
  </si>
  <si>
    <t>MCV/IR/FAISMUN/2025/0034</t>
  </si>
  <si>
    <t>MCV/IR/FAISMUN/2025/0031</t>
  </si>
  <si>
    <t>MCV/IR/FAISMUN/2025/MULT/0007</t>
  </si>
  <si>
    <t>MCV/IR/FAISMUN/2025/MULT/0006</t>
  </si>
  <si>
    <t>MCV/IR/FAISMUN/2025/MULT/0005</t>
  </si>
  <si>
    <t>MCV/IR/FAISMUN/2025/MULT/0003</t>
  </si>
  <si>
    <t>MCV/IR/FAISMUN/2025/MULT/0001</t>
  </si>
  <si>
    <t>Ley de Obras Publicas y Servicios Relacionados con Ellas, Ley Organica del Municipio Libre del Estado de Veracruz</t>
  </si>
  <si>
    <t>https://drive.google.com/file/d/1ICvMhYMvfCPyjO2gVGkghpZQqNIDgbT1/view?usp=sharing</t>
  </si>
  <si>
    <t>https://drive.google.com/file/d/1_79DxmZ40533YP3NGePP2nBRCgZ9hVLe/view?usp=sharing</t>
  </si>
  <si>
    <t>https://drive.google.com/file/d/1ri5IdfD_TK_tMsGHE0K5k5PIqZSUKRmf/view?usp=sharing</t>
  </si>
  <si>
    <t>https://drive.google.com/file/d/1480kuzaZBsrozsHnxOYbxTadLwSLa8bR/view?usp=sharing</t>
  </si>
  <si>
    <t>https://drive.google.com/file/d/1rsvfGbq6txRE6AI7YcYhAEPJWqz0II75/view?usp=sharing</t>
  </si>
  <si>
    <t>https://drive.google.com/file/d/1di3Y60BzqA2yGJj_pjdFvLFJTOAEXh5C/view?usp=sharing</t>
  </si>
  <si>
    <t>https://drive.google.com/file/d/1miHZFaGYpGoJ41MpS8eGsL2_iu4ol_tn/view?usp=sharing</t>
  </si>
  <si>
    <t>https://drive.google.com/file/d/1KWb1fq0V2f1DFyIuawbgiAe_ApRAjFv1/view?usp=sharing</t>
  </si>
  <si>
    <t>https://drive.google.com/file/d/1bF1Xr4GTRcl6twQ-FhlBbg3Swjz2-CI6/view?usp=sharing</t>
  </si>
  <si>
    <t>https://drive.google.com/file/d/1AZwNoDQjYmSMLgb9PdLN2tdqnKKIE3mH/view?usp=sharing</t>
  </si>
  <si>
    <t>https://drive.google.com/file/d/1UhA5iMaEFUfjy8JBt12be6U9ZjU8c-ad/view?usp=sharing</t>
  </si>
  <si>
    <t>https://drive.google.com/file/d/1q-P9zRqTqpLJtSwWiUu-LUdRBMrOtGqT/view?usp=sharing</t>
  </si>
  <si>
    <t>https://drive.google.com/file/d/1BjIkDMesikNZrJFgVOFzQYfOnSgNk8uT/view?usp=sharing</t>
  </si>
  <si>
    <t>https://drive.google.com/file/d/1ogsEpNREXkpPIN0h-KlMn34vy8DPUx0z/view?usp=sharing</t>
  </si>
  <si>
    <t>https://drive.google.com/file/d/1tmiO1hVt1usvaM7CBM-wYfThE19l7JNn/view?usp=sharing</t>
  </si>
  <si>
    <t>https://drive.google.com/file/d/1Sdo_yfHfCdQPkm8nJ9jgGLRWzu3RI7VQ/view?usp=sharing</t>
  </si>
  <si>
    <t>https://drive.google.com/file/d/176mWztl5vFnU-bw1nEOZmYSiuSOkt2V1/view?usp=sharing</t>
  </si>
  <si>
    <t>Construcción de pavimentación con guarniciones a base de concreto hidráulico en la calle Rubén Darío, ubicado entre la calle 16 de Septiembre y camino a San Marcos en la localidad de Coatepec</t>
  </si>
  <si>
    <t>Rehabilitación de pavimentación con guarniciones y banquetas a base de concreto hidráulico en la calle Hidalgo, ubicada entre las calles Nicolás Bravo y Gardenias en la localidad de Coatepec</t>
  </si>
  <si>
    <t>REHABILITACIÓN DE PAVIMENTACIÓN CON GUARNICIONES Y BANQUETAS A BASE DE CONCRETO HIDRÁULICO EN LA CALLE PEDRO MORENO, UBICADO ENTRE LAS CALLES PEDRO MORENO, AMADO NERVO Y MANUEL AZUETA EN LA LOCALIDAD DE COATEPEC</t>
  </si>
  <si>
    <t>Rehabilitación de pavimentación con guarniciones y banquetas a base de concreto hidráulico en la calle Cuauhtémoc, ubicado entre las calles Juárez y Nicolás Bravo, en la localidad de Coatepec</t>
  </si>
  <si>
    <t>Construcción de pavimentación con guarniciones y banquetas a base de concreto hidráulico en la calle Álvaro Obregón, ubicada entre las calles Los Pinos, Benito Juárez y Campo Deportivo en la localidad de Coatepec</t>
  </si>
  <si>
    <t>Rehabilitación de red de agua entubada en la calle Álvaro Obregón, ubicada entre las calles Los Pinos, Benito Juárez y Campo Deportivo en la localidad de Coatepec</t>
  </si>
  <si>
    <t>Rehabilitación de red de drenaje sanitario en la calle Álvaro Obregón, ubicada entre las calles Los Pinos, Benito Juárez y Campo Deportivo en la localidad de Coatepec</t>
  </si>
  <si>
    <t>REHABILITACIÓN DE PAVIMENTACIÓN CON GUARNICIONES Y BANQUETAS A BASE DE CONCRETO HIDRÁULICO EN LA CALLE VICENTE GUERRERO,UBICADA ENTRE LAS CALLES REVOLUCIÓN Y FRANCISCO I. MADERO EN LA LOCALIDAD DE PACHO VIEJO</t>
  </si>
  <si>
    <t>REHABILITACIÓN DE RED DE AGUA ENTUBADA EN LA CALLE VICENTE GUERRERO, UBICADA ENTRE LAS CALLES REVOLUCIÓN Y FRANCISCO I. MADERO EN LA LOCALIDAD DE PACHO VIEJO</t>
  </si>
  <si>
    <t>REHABILITACIÓN DE RED DE DRENAJE SANITARIO EN LA CALLE VICENTE GUERRERO, UBICADO ENTRE LAS CALLES REVOLUCIÓN Y FRANCISCO I. MADERO EN LA LOCALIDAD DE PACHO VIEJO</t>
  </si>
  <si>
    <t>Rehabilitación de pavimentación con guarniciones y banquetas a base de concreto hidráulico en la calle Primero de Mayo ubicado entre las calles 5 de Febrero y 20 de Noviembre, en la localidad de Mahuixtlán</t>
  </si>
  <si>
    <t>Rehabilitación de red de drenaje sanitario en la calle Primero de Mayo ubicado entre las calles 5 de Febrero y 20 de Noviembre, en la localidad de Mahuixtlán</t>
  </si>
  <si>
    <t>Rehabilitación de pavimentación con guarniciones y banquetas a base de concreto hidráulico en la glorieta que esta conformada por las calles Centenario, Aldama, Juárez y carretera Coatepec - Xico en la localidad de Coatepec</t>
  </si>
  <si>
    <t>Rehabilitación de colector de drenaje sanitario en Río San Andrés, por privada Jade en la colonia Rafael Hernández Ochoa en la localidad de Coatepec</t>
  </si>
  <si>
    <t>CONSTRUCCIÓN DE CALLE CON GUARNICIONES Y BANQUETAS A BASE DE CONCRETO HIDRÁULICO EN LA CALLE A XICO, UBICADA ENTRE CAMINO A SAN MARCOS Y CARRETERA COATEPEC – XICO, EN LA LOCALIDAD DE COATEPEC</t>
  </si>
  <si>
    <t>REHABILITACIÓN DE PUENTE VEHICULAR, UBICADO EN CAMINO RURAL COATEPEC - COLONIA OBRERA (LAS PUENTES), MUNICIPIO DE COATEPEC</t>
  </si>
  <si>
    <t>REHABILITACIÓN DE COLECTOR DE DRENAJE SANITARIO EN RIO PINTORES, UBICADO ENTRE LAS CALLES MELCHOR OCAMPO, JOSÉ MARÍA MORELOS Y CUAUHTÉMOC, EN LA LOCALIDAD DE COATEPEC</t>
  </si>
  <si>
    <t>REHABILITACIÓN DE RED DE AGUA ENTUBADA EN LA CALLE CUAUHTÉMOC, UBICADO ENTRE LAS CALLES JUAREZ Y NICOLÁS BRAVO, EN LA LOCALIDAD DE COATEPEC</t>
  </si>
  <si>
    <t>REHABILITACIÓN DE RED DE DRENAJE SANITARIO EN LA CALLE CUAUHTÉMOC, UBICADO ENTRE LAS CALLES JUAREZ Y NICOLÁS BRAVO, EN LA LOCALIDAD DE COATEPEC</t>
  </si>
  <si>
    <t>REHABILITACIÓN DE PAVIMENTACIÓN CON GUARNICIONES Y BANQUETAS A BASE DE CONCRETO HIDRÁULICO EN LA CALLE XICOTÉNCATL, UBICADA ENTRE LAS CALLES GUILLERMO PRIETO Y CONSTITUCIÓN EN LA LOCALIDAD DE COATEPEC</t>
  </si>
  <si>
    <t>REHABILITACIÓN DE RED DE AGUA ENTUBADA EN LA CALLE XICOTÉNCATL, UBICADA ENTRE LAS CALLES GUILLERMO PRIETO Y CONSTITUCIÓN EN LA LOCALIDAD DE COATEPEC</t>
  </si>
  <si>
    <t>REHABILITACIÓN DE RED DE DRENAJE SANITARIO EN LA CALLE XICOTÉNCATL, UBICADA ENTRE LAS CALLES GUILLERMO PRIETO Y CONSTITUCIÓN EN LA LOCALIDAD DE COATEPEC</t>
  </si>
  <si>
    <t>REHABILITACIÓN DE RED DE AGUA ENTUBADA EN LA CALLE HIDALGO, UBICADA ENTRE LAS CALLES NICOLÁS BRAVO Y GARDENIAS EN LA LOCALIDAD DE COATEPEC</t>
  </si>
  <si>
    <t>REHABILITACIÓN DE RED DE DRENAJE SANITARIO EN LA CALLE HIDALGO, UBICADA ENTRE LAS CALLES NICOLÁS BRAVO Y GARDENIAS EN LA LOCALIDAD DE COATEPEC</t>
  </si>
  <si>
    <t>REHABILITACIÓN DE PAVIMENTACIÓN CON GUARNICIONES Y BANQUETAS A BASE DE CONCRETO HIDRÁULICO EN LA CALLE CUARTA 5 DE MAYO, UBICADA ENTRE ANDADOR 5 DE MAYO Y CALLE GUILLERMO PRIETO EN LA LOCALIDAD DE COATEPEC</t>
  </si>
  <si>
    <t>REHABILITACIÓN DE RED DE AGUA ENTUBADA EN LA CALLE CUARTA 5 DE MAYO, UBICADA ENTRE ANDADOR 5 DE MAYO Y CALLE GUILLERMO PRIETO EN LA LOCALIDAD DE COATEPEC</t>
  </si>
  <si>
    <t>REHABILITACIÓN DE RED DE DRENAJE SANITARIO EN LA CALLE CUARTA 5 DE MAYO, UBICADA ENTRE ANDADOR 5 DE MAYO Y CALLE GUILLERMO PRIETO EN LA LOCALIDAD DE COATEPEC</t>
  </si>
  <si>
    <t>REHABILITACIÓN DE RED DE AGUA ENTUBADA EN LA CALLE PEDRO MORENO, UBICADO ENTRE LAS CALLES PEDRO MORENO, AMADO NERVO Y MANUEL AZUETA EN LA LOCALIDAD DE COATEPEC.”, correspondiente al número de obra 2025 30038 0014</t>
  </si>
  <si>
    <t>REHABILITACIÓN DE RED DE DRENAJE SANITARIO EN LA CALLE PEDRO MORENO, UBICADO ENTRE LAS CALLES PEDRO MORENO, AMADO NERVO Y MANUEL AZUETA EN LA LOCALIDAD DE COATEPEC</t>
  </si>
  <si>
    <t>https://drive.google.com/file/d/1JDiFk8THnMZeeSQc_dqvwZlSuYL3Z7_m/view?usp=sharing</t>
  </si>
  <si>
    <t>https://drive.google.com/file/d/10aaAol9e42EC6URxAYGXwy-1jjR2pADT/view?usp=sharing</t>
  </si>
  <si>
    <t>https://drive.google.com/file/d/1bTxa3kUF1CXWga-e_OgZWbt0B85rPr3W/view?usp=sharing</t>
  </si>
  <si>
    <t>https://drive.google.com/file/d/1_Rx2Cpmgb6LOjx7ayvGFARSF0xXm1TxE/view?usp=sharing</t>
  </si>
  <si>
    <t>https://drive.google.com/file/d/1PbAXeMeigQHm58mBxI_dijaRR5xDD760/view?usp=sharing</t>
  </si>
  <si>
    <t>https://drive.google.com/file/d/177sJ7_S0Zqg1EOI8yhv7SPyREyx2RKs8/view?usp=sharing</t>
  </si>
  <si>
    <t>https://drive.google.com/file/d/1WyftF7t5PwkMYa77Z8Zy5i023LijWeXy/view?usp=sharing</t>
  </si>
  <si>
    <t>https://drive.google.com/file/d/1w5HF3nKJ5XtuovWoSpmDHffA6UwDznNb/view?usp=sharing</t>
  </si>
  <si>
    <t>https://drive.google.com/file/d/1FemnpJjZzOB64vHoCQ4lscb4979Sg6sW/view?usp=sharing</t>
  </si>
  <si>
    <t>https://drive.google.com/file/d/1hQqLpyoMjgZb_CPlgpae3AeifinDqJt_/view?usp=sharing</t>
  </si>
  <si>
    <t>https://drive.google.com/file/d/1cYOCfBl_E3NiuL6BQNcAPpXnTw4zuEcJ/view?usp=sharing</t>
  </si>
  <si>
    <t>https://drive.google.com/file/d/1gNblL0jfBrwcwRJDJusB-JpezybPfQC2/view?usp=sharing</t>
  </si>
  <si>
    <t>https://drive.google.com/file/d/1Jllt-t8QhEmVW5xwzVXwKgx5VtBhCY-J/view?usp=sharing</t>
  </si>
  <si>
    <t>https://drive.google.com/file/d/1jEHeoa6CbPj7OirESFpAk7fe09LLeOOs/view?usp=sharing</t>
  </si>
  <si>
    <t>https://drive.google.com/file/d/1-tbAOKa5ZbT9nwVkA-LGf4AYrFA7PI0L/view?usp=sharing</t>
  </si>
  <si>
    <t>https://drive.google.com/file/d/1gTQs7IhCb20Ce9lVOjk3qkyRhDWqQTR9/view?usp=sharing</t>
  </si>
  <si>
    <t>https://drive.google.com/file/d/1NDP41FyzhDBVdHZfaUSQ9aHmp5Kwpj12/view?usp=sharing</t>
  </si>
  <si>
    <t>https://drive.google.com/file/d/1hdAVkHy0oyKnIvCB50VxDckwYqV7UaEa/view?usp=sharing</t>
  </si>
  <si>
    <t>https://drive.google.com/file/d/1zaONH4dPden8MStQSVxn0ov9o5p8nrma/view?usp=sharing</t>
  </si>
  <si>
    <t>https://drive.google.com/file/d/1-v5lxbsALnoFLyLWIHvqOn2gU0KQ4wsk/view?usp=sharing</t>
  </si>
  <si>
    <t>https://drive.google.com/file/d/1-LJkeE3c_UIwi0pTEWUMiX6DGkSxeGyr/view?usp=sharing</t>
  </si>
  <si>
    <t>https://drive.google.com/file/d/1ltlLrPfU6XRgOo1xrCPP2xqQHtk2n6VL/view?usp=sharing</t>
  </si>
  <si>
    <t>https://drive.google.com/file/d/1zFAc6FjmwODou5LPaufDUspSIqJ6Ljv4/view?usp=sharing</t>
  </si>
  <si>
    <t>https://drive.google.com/file/d/1G1IaefeM45XlGdL2mzMgvmorme8Mgm08/view?usp=sharing</t>
  </si>
  <si>
    <t>https://drive.google.com/file/d/1WSCg713kLdwXjEtRPC33rM1XHLIQwKIG/view?usp=sharing</t>
  </si>
  <si>
    <t>https://drive.google.com/file/d/1V7tnVufjG1DVhfRHr25-_uY05tpAnjyz/view?usp=sharing</t>
  </si>
  <si>
    <t>https://drive.google.com/file/d/1sKoW3ZECsz8LDKYp3UhN0Rj8oAC3iMfo/view?usp=sharing</t>
  </si>
  <si>
    <t>https://drive.google.com/file/d/15u-VM-Wt06iNRP-CTx4z4dtb6Vav99Ry/view?usp=sharing</t>
  </si>
  <si>
    <t>https://drive.google.com/file/d/1brOVAJnj7WQvVcjWat3Ix4gC34nNSGwq/view?usp=sharing</t>
  </si>
  <si>
    <t>https://drive.google.com/file/d/1aH1cwIPnxUy5AdXz3ac4t8Tuf1MmL7ak/view?usp=sharing</t>
  </si>
  <si>
    <t>https://drive.google.com/file/d/1gCwbRWCjLj0qZUeQ8q63j7LVT8YhDyQp/view?usp=sharing</t>
  </si>
  <si>
    <t>https://drive.google.com/file/d/1uE1NklciQTZx71tX8-fOMAPkUGsdLf2O/view?usp=sharing</t>
  </si>
  <si>
    <t>https://drive.google.com/file/d/1s2U5LC92x1Z_mPd-enFq5xCQ9gz9dy9G/view?usp=sharing</t>
  </si>
  <si>
    <t>https://drive.google.com/file/d/1pPrlchOUMHTN9UnZJCd_HpIEDnTggylr/view?usp=sharing</t>
  </si>
  <si>
    <t>https://drive.google.com/file/d/14wsrKd0qjuPXVv7KvrzhNv5dIwpASLvd/view?usp=sharing</t>
  </si>
  <si>
    <t>https://drive.google.com/file/d/13XjFf2fK98QQukTDIOuYJ3C779_38pF-/view?usp=sharing</t>
  </si>
  <si>
    <t>https://drive.google.com/file/d/1haI1vKGfEZShu97a6FfUFyqMME76kkjm/view?usp=sharing</t>
  </si>
  <si>
    <t>https://drive.google.com/file/d/1tUvDUjjQb8_2ljoJR-RbWaRatjxg2frh/view?usp=sharing</t>
  </si>
  <si>
    <t>https://drive.google.com/file/d/1NwTTzjnvUvY87b-RCZb3eMkyhBxW3VSb/view?usp=sharing</t>
  </si>
  <si>
    <t>https://drive.google.com/file/d/1M1UImP1l4bgm0WeXFILyd5FpwE1JLC-Z/view?usp=sharing</t>
  </si>
  <si>
    <t>https://drive.google.com/file/d/1aEZiaVneSj5MqLiTU1B48ein6LBlECXw/view?usp=sharing</t>
  </si>
  <si>
    <t>https://drive.google.com/file/d/1tbKYJ_PF5hNR6A_SA5JatsIU617SzlD4/view?usp=sharing</t>
  </si>
  <si>
    <t>https://drive.google.com/file/d/1jW8QEO5MVyu2CL42__AYxmkI5vFQXFcT/view?usp=sharing</t>
  </si>
  <si>
    <t>https://drive.google.com/file/d/1fUfKvrGmfGcUoVWuV1w8aX6tN3FZZP4G/view?usp=sharing</t>
  </si>
  <si>
    <t>https://drive.google.com/file/d/1HaiMIujUkhSp7XsPySCe6LoA4uyXib0U/view?usp=sharing</t>
  </si>
  <si>
    <t>https://drive.google.com/file/d/1D7QgJyTE0xFjqX5AjEfJMgkQjSSu3bz3/view?usp=sharing</t>
  </si>
  <si>
    <t>https://drive.google.com/file/d/1FRjw-dZZy1jq_1PhHXGR4h3c2KY0_w2c/view?usp=sharing</t>
  </si>
  <si>
    <t>https://drive.google.com/file/d/1XjaV7VhDvTQW_5Gm1V_oRjC1OYcRpsIW/view?usp=sharing</t>
  </si>
  <si>
    <t>https://drive.google.com/file/d/1lch345xiThJZlfJ1TriEpZyKz6AV-x6R/view?usp=sharing</t>
  </si>
  <si>
    <t>https://drive.google.com/file/d/18TQf92bXhDzI-LWVgvcg1I8nnm9Bizhu/view?usp=sharing</t>
  </si>
  <si>
    <t>https://drive.google.com/file/d/1iaZaNytAAojGoHmSAhvR0x1yGqR_pdo0/view?usp=sharing</t>
  </si>
  <si>
    <t>https://drive.google.com/file/d/1vZLbiGrBJw9K97Vm9gOP3pgXHnk7TMRG/view?usp=sharing</t>
  </si>
  <si>
    <t>https://drive.google.com/file/d/1c4nvYwxZgq4GrRmEk--oAtUGi9TZmgCE/view?usp=sharing</t>
  </si>
  <si>
    <t>https://drive.google.com/file/d/1RUAdUyPn9jAzBDMzMJv8GqMwGW7MHEnp/view?usp=sharing</t>
  </si>
  <si>
    <t>https://drive.google.com/file/d/1dVSxiAHOqCuGXp9ULzHfGDr4iRVTOevY/view?usp=sharing</t>
  </si>
  <si>
    <t>https://drive.google.com/file/d/1OpFMCP2Af1riATorMbBnpIPT1dYm1G36/view?usp=sharing</t>
  </si>
  <si>
    <t>https://drive.google.com/file/d/1R94MYplG9Sm8LGz_pI5iTO7HuxW0tokr/view?usp=sharing</t>
  </si>
  <si>
    <t>https://drive.google.com/file/d/137bsh7HYeTXhA103moGfAi3dgfty3Klx/view?usp=sharing</t>
  </si>
  <si>
    <t>https://drive.google.com/file/d/1RKk-EX82YOjAq13znfqrdjHQui9uIdPD/view?usp=sharing</t>
  </si>
  <si>
    <t>https://drive.google.com/file/d/1o6QH7xzbKTlr8b7JBndUF2gJ6g5qOzlA/view?usp=sharing</t>
  </si>
  <si>
    <t>https://drive.google.com/file/d/1Ni4u5PiaqakaMFEyhOTKe67oNWRgvbVO/view?usp=sharing</t>
  </si>
  <si>
    <t>https://drive.google.com/file/d/1QAJlXtjX5xQQwR2mQ5rPvUXO3JNI4oT0/view?usp=sharing</t>
  </si>
  <si>
    <t>https://drive.google.com/file/d/13EwxB_Nuk6yLxx3heWUETGPQ7O-O2bhz/view?usp=sharing</t>
  </si>
  <si>
    <t xml:space="preserve">Remigio </t>
  </si>
  <si>
    <t xml:space="preserve">Ronzón </t>
  </si>
  <si>
    <t>Benítez</t>
  </si>
  <si>
    <t xml:space="preserve">RAMÓN </t>
  </si>
  <si>
    <t xml:space="preserve">VELASCO </t>
  </si>
  <si>
    <t>MENDOZA</t>
  </si>
  <si>
    <t xml:space="preserve">Mario Iván </t>
  </si>
  <si>
    <t xml:space="preserve">Cardeña </t>
  </si>
  <si>
    <t>Ortega</t>
  </si>
  <si>
    <t>Rafael</t>
  </si>
  <si>
    <t>Núñez</t>
  </si>
  <si>
    <t>Landa</t>
  </si>
  <si>
    <t xml:space="preserve">SARA IVETH </t>
  </si>
  <si>
    <t xml:space="preserve">PELAYO </t>
  </si>
  <si>
    <t>MORTERA</t>
  </si>
  <si>
    <t xml:space="preserve">José Gastón </t>
  </si>
  <si>
    <t>Méndez</t>
  </si>
  <si>
    <t>Hernández</t>
  </si>
  <si>
    <t>Jazael</t>
  </si>
  <si>
    <t>González</t>
  </si>
  <si>
    <t>Meza</t>
  </si>
  <si>
    <t xml:space="preserve">ROSA ISABEL </t>
  </si>
  <si>
    <t>SENTECO PERALTA</t>
  </si>
  <si>
    <t>PERALTA</t>
  </si>
  <si>
    <t xml:space="preserve">JOSE MAURICIO </t>
  </si>
  <si>
    <t>RODRIGUEZ</t>
  </si>
  <si>
    <t>GONZALEZ</t>
  </si>
  <si>
    <t xml:space="preserve">LAURA ELENA </t>
  </si>
  <si>
    <t xml:space="preserve">RODRIGUEZ </t>
  </si>
  <si>
    <t xml:space="preserve">SALAS </t>
  </si>
  <si>
    <t>ANDRES</t>
  </si>
  <si>
    <t>FLORES</t>
  </si>
  <si>
    <t>SANTAMARIA</t>
  </si>
  <si>
    <t xml:space="preserve">ANA RUTH </t>
  </si>
  <si>
    <t xml:space="preserve">SIMBRON </t>
  </si>
  <si>
    <t>ORTEGA</t>
  </si>
  <si>
    <t xml:space="preserve">LORENZO GABINO </t>
  </si>
  <si>
    <t xml:space="preserve">GARCIA </t>
  </si>
  <si>
    <t xml:space="preserve">FABIOLA </t>
  </si>
  <si>
    <t>SALDAÑA</t>
  </si>
  <si>
    <t xml:space="preserve"> HERNANDEZ</t>
  </si>
  <si>
    <t>NO APLICA</t>
  </si>
  <si>
    <t>Inmobiliaria y Constructora LACONSA S.A. de C.V</t>
  </si>
  <si>
    <t>CONSTRUCTORA NODYMER S.A. DE C.V.</t>
  </si>
  <si>
    <t>MH Asesores y Constructores S.A. de C.V</t>
  </si>
  <si>
    <t>Ingeniería CMG de México S.A. de C.V</t>
  </si>
  <si>
    <t>ROCAHEDA CONSTRUCCIONES S.A DE C.V</t>
  </si>
  <si>
    <t>GRUPO CONSTRUCTOR OCIM S.A. DE C.V</t>
  </si>
  <si>
    <t>ROBR8108045J3</t>
  </si>
  <si>
    <t>CNO2304289Z7</t>
  </si>
  <si>
    <t>GAGL990219QHA</t>
  </si>
  <si>
    <t>SAHF9107179P1</t>
  </si>
  <si>
    <t>SIOA8508163P3</t>
  </si>
  <si>
    <t>ROGM000713KQA</t>
  </si>
  <si>
    <t>VEMR640831AD5</t>
  </si>
  <si>
    <t>CAOM8806181G8</t>
  </si>
  <si>
    <t xml:space="preserve">ICL960530Q8A </t>
  </si>
  <si>
    <t xml:space="preserve">MAC150626T12 </t>
  </si>
  <si>
    <t>ICM220114SJ8</t>
  </si>
  <si>
    <t xml:space="preserve">RCO1110195C6 </t>
  </si>
  <si>
    <t xml:space="preserve">GCO221226NWA </t>
  </si>
  <si>
    <t>Calle Lazaro Cardenas No. 5, 
Col. Centro, C.P. 91500, Loc. 
Coatepec, Ver.</t>
  </si>
  <si>
    <t xml:space="preserve">Abasolo No.9, Col. Centro, C.P. 
91350, Loc. Tlacolulan, Ver. </t>
  </si>
  <si>
    <t xml:space="preserve">SEPR830705U10 </t>
  </si>
  <si>
    <t>Avenida Éxito, Depto. No. 5, 
Int. No. 2. Col. Balcones de Xalapa, 
C.P. 
91194, Xalapa</t>
  </si>
  <si>
    <t>Calle Tizoc No. 15. Col. Valle 
Anahuac, C.P. 91190, Loc. 
Xalapa, Ver.</t>
  </si>
  <si>
    <t>Javier Mina No. 28, Col. 
Centro, Loc. Coatepec, Ver. 
C.P. 91500</t>
  </si>
  <si>
    <t xml:space="preserve">Francisco Rivera No. 115, Col. 
Obrero Campesina, C.P. 
91020, Loc. Xalapa, Ver </t>
  </si>
  <si>
    <t xml:space="preserve">Av. 
Fernando Gutiérrez 
Barrios N. 701 Altos, Col. Luz 
del Barrio, C.P. 91014, Loc. 
Xalapa, Ver. </t>
  </si>
  <si>
    <t xml:space="preserve">AV. MIGUEL ALEMÁN #10 
INT. A, COL. LOMA ALTA. 
LOCALIDAD. TOTUTLA 
ESTADO DE VERACRUZ DE 
IGNACIO DE LA LLAVE. 
C.P.94050 </t>
  </si>
  <si>
    <t>ANDADOR AGATA S/N INT. 
203. COL. FOVISSSTE, 
XALAPA, VER. C.P. 91020</t>
  </si>
  <si>
    <t xml:space="preserve">Calle Norberto Martinez No 
195, Col. 7 de Noviembre, C.P. 
91143 Loc. Xalapa, Ver. </t>
  </si>
  <si>
    <t>Calle Juan Sebastian Bach 
No. 60, Int. S/N, Col. Fuente 
de las Animas, C.P. 91190, Loc.  
Xalapa, Ver..</t>
  </si>
  <si>
    <t xml:space="preserve">C. RUIZ CORTINEZ No. 106, 
COL.HIDALGO, XALAPA, 
VER. C.P. 91143 </t>
  </si>
  <si>
    <t xml:space="preserve">Tabachin No. 11, Int. 4. Col. 
Lomas de Chapultepec, C.P. 
91014, Loc. Xalapa, Ver.. </t>
  </si>
  <si>
    <t xml:space="preserve">LIBERTAD No. 17. SIN 
COLONIA, LOC. 
TLACOLULAN, VER. C.P. 
91350 </t>
  </si>
  <si>
    <t>COATEPEC</t>
  </si>
  <si>
    <t>TLACOLULAN</t>
  </si>
  <si>
    <t>XALAPA</t>
  </si>
  <si>
    <t>TOTUTLA</t>
  </si>
  <si>
    <t>OBRAS PUBLICAS</t>
  </si>
  <si>
    <t>SUPERVISION DE OBRA EXTERNA E INTERNA</t>
  </si>
  <si>
    <t>MXN</t>
  </si>
  <si>
    <t>TRASNFERENCIA BANCARIA</t>
  </si>
  <si>
    <t>NO APLICO</t>
  </si>
  <si>
    <t>http://no_aplico</t>
  </si>
  <si>
    <t>ramo 33</t>
  </si>
  <si>
    <t>ramo 34</t>
  </si>
  <si>
    <t>ramo 35</t>
  </si>
  <si>
    <t>ramo 36</t>
  </si>
  <si>
    <t>ramo 37</t>
  </si>
  <si>
    <t>ramo 38</t>
  </si>
  <si>
    <t>ramo 39</t>
  </si>
  <si>
    <t>ramo 40</t>
  </si>
  <si>
    <t>ramo 41</t>
  </si>
  <si>
    <t>ramo 42</t>
  </si>
  <si>
    <t>ramo 43</t>
  </si>
  <si>
    <t>ramo 44</t>
  </si>
  <si>
    <t>ramo 45</t>
  </si>
  <si>
    <t>ramo 46</t>
  </si>
  <si>
    <t>ramo 47</t>
  </si>
  <si>
    <t>ramo 48</t>
  </si>
  <si>
    <t>ramo 49</t>
  </si>
  <si>
    <t>ramo 50</t>
  </si>
  <si>
    <t>ramo 51</t>
  </si>
  <si>
    <t>ramo 52</t>
  </si>
  <si>
    <t>ramo 53</t>
  </si>
  <si>
    <t>ramo 54</t>
  </si>
  <si>
    <t>ramo 55</t>
  </si>
  <si>
    <t>ramo 56</t>
  </si>
  <si>
    <t>ramo 57</t>
  </si>
  <si>
    <t>ramo 58</t>
  </si>
  <si>
    <t>ramo 59</t>
  </si>
  <si>
    <t>ramo 60</t>
  </si>
  <si>
    <t>ramo 61</t>
  </si>
  <si>
    <t>FAISMUNDF</t>
  </si>
  <si>
    <t>FORTAMUNDF</t>
  </si>
  <si>
    <t>https://drive.google.com/file/d/1eZ2Q1k8UusVxuOOg__WvSdzrrNy6AQjt/view?usp=sharing</t>
  </si>
  <si>
    <t>FACCION XXXIX D2</t>
  </si>
  <si>
    <t>http://noaplica</t>
  </si>
  <si>
    <t xml:space="preserve">OBRAS PUBLICAS 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</si>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</sst>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Montserrat"/>
    </font>
    <font>
      <sz val="11"/>
      <color indexed="8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5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6" applyNumberFormat="1"/>
    <xf numFmtId="14" fontId="0" fillId="0" borderId="0" xfId="0" applyNumberFormat="1"/>
    <xf numFmtId="0" fontId="3" fillId="3" borderId="0" xfId="151"/>
    <xf numFmtId="0" fontId="4" fillId="3" borderId="0" xfId="3"/>
    <xf numFmtId="0" fontId="3" fillId="3" borderId="0" xfId="152"/>
    <xf numFmtId="0" fontId="0" fillId="0" borderId="0" xfId="0"/>
    <xf numFmtId="0" fontId="4" fillId="0" borderId="0" xfId="3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/>
    <xf numFmtId="0" fontId="3" fillId="3" borderId="0" xfId="63"/>
    <xf numFmtId="2" fontId="0" fillId="3" borderId="0" xfId="0" applyNumberFormat="1" applyFill="1"/>
    <xf numFmtId="2" fontId="0" fillId="3" borderId="0" xfId="14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1" applyFill="1"/>
    <xf numFmtId="14" fontId="3" fillId="0" borderId="0" xfId="6" applyNumberFormat="1" applyFill="1"/>
    <xf numFmtId="0" fontId="3" fillId="0" borderId="0" xfId="151" applyFill="1"/>
    <xf numFmtId="14" fontId="0" fillId="0" borderId="0" xfId="0" applyNumberFormat="1" applyFill="1"/>
    <xf numFmtId="0" fontId="3" fillId="0" borderId="0" xfId="152" applyFill="1"/>
    <xf numFmtId="0" fontId="6" fillId="0" borderId="0" xfId="0" applyFont="1" applyFill="1"/>
    <xf numFmtId="0" fontId="7" fillId="0" borderId="0" xfId="0" applyFont="1" applyFill="1"/>
    <xf numFmtId="0" fontId="0" fillId="0" borderId="0" xfId="0" applyFill="1" applyAlignment="1"/>
    <xf numFmtId="0" fontId="3" fillId="0" borderId="0" xfId="63" applyFill="1"/>
    <xf numFmtId="2" fontId="0" fillId="0" borderId="0" xfId="0" applyNumberFormat="1" applyFill="1"/>
    <xf numFmtId="2" fontId="0" fillId="0" borderId="0" xfId="14" applyNumberFormat="1" applyFont="1" applyFill="1" applyAlignment="1">
      <alignment horizontal="right"/>
    </xf>
    <xf numFmtId="0" fontId="0" fillId="0" borderId="0" xfId="0" applyFill="1" applyAlignment="1">
      <alignment horizontal="center" vertical="center"/>
    </xf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55">
    <cellStyle name="Hipervínculo" xfId="3" builtinId="8"/>
    <cellStyle name="Hipervínculo 2" xfId="5" xr:uid="{DD26F5D9-3EC6-4F77-91DE-FD470D06E2E6}"/>
    <cellStyle name="Moneda 2" xfId="14" xr:uid="{837FE054-E4A0-4255-AB7C-58EAE53901EE}"/>
    <cellStyle name="Moneda 2 2" xfId="126" xr:uid="{DB3AAA70-0338-4EF9-A824-E5CAC58813F7}"/>
    <cellStyle name="Moneda 2 2 2" xfId="141" xr:uid="{7EFAC998-A3BC-4590-82DB-6525B1A74BFB}"/>
    <cellStyle name="Moneda 2 3" xfId="72" xr:uid="{0E29475D-1D10-41DE-8603-E177AFD7EAF0}"/>
    <cellStyle name="Moneda 2 4" xfId="131" xr:uid="{D78B19C4-BD0C-425F-86C1-BFB2239652CC}"/>
    <cellStyle name="Moneda 3" xfId="13" xr:uid="{A059EC01-95AD-45E7-86D6-3EAF276109F5}"/>
    <cellStyle name="Moneda 3 2" xfId="125" xr:uid="{8BEC77AB-27D1-4D9B-898E-520E81E64763}"/>
    <cellStyle name="Moneda 3 2 2" xfId="140" xr:uid="{C682BC1A-130C-45AF-AACB-B5046B1C809E}"/>
    <cellStyle name="Moneda 3 3" xfId="71" xr:uid="{80BDD0A4-096B-4AE5-8386-048121E00D1A}"/>
    <cellStyle name="Moneda 3 4" xfId="130" xr:uid="{4D318A4B-5551-45EF-85B6-1136C32B649D}"/>
    <cellStyle name="Moneda 4" xfId="11" xr:uid="{8192C09B-B1B3-43A4-9E1D-0AE49C8CC17D}"/>
    <cellStyle name="Moneda 4 2" xfId="124" xr:uid="{4F76883B-033D-483A-9825-59B82597CA2F}"/>
    <cellStyle name="Moneda 4 2 2" xfId="139" xr:uid="{51AF629D-B6C5-4B54-9D0E-DDD0E1AB0812}"/>
    <cellStyle name="Moneda 4 3" xfId="70" xr:uid="{5B4A04CF-22DE-4197-BD0F-A444F4C97D5F}"/>
    <cellStyle name="Moneda 4 4" xfId="129" xr:uid="{6FA6D561-99B6-4FAD-A50C-6210B3179CE2}"/>
    <cellStyle name="Moneda 5" xfId="2" xr:uid="{888224E5-FB13-4505-9391-83515DB890F9}"/>
    <cellStyle name="Normal" xfId="0" builtinId="0"/>
    <cellStyle name="Normal 10" xfId="12" xr:uid="{BD7BA5FA-1C1E-4E91-A551-DB8766DCF1A4}"/>
    <cellStyle name="Normal 100" xfId="79" xr:uid="{CC6DBFD5-098C-4894-BBE1-6780727D18A6}"/>
    <cellStyle name="Normal 101" xfId="100" xr:uid="{E50EE91A-A8E9-4E4B-945E-C90A2ED6648D}"/>
    <cellStyle name="Normal 102" xfId="93" xr:uid="{E8445DBC-1412-47AA-A623-382E36B80401}"/>
    <cellStyle name="Normal 103" xfId="95" xr:uid="{E71E9950-0A77-4E9F-90DB-4D0C212428A6}"/>
    <cellStyle name="Normal 104" xfId="122" xr:uid="{522120F7-42A1-44AE-BD66-BFCA6A3AB7D4}"/>
    <cellStyle name="Normal 105" xfId="81" xr:uid="{6DFECDA1-2225-49F8-86D0-B3DBFC914370}"/>
    <cellStyle name="Normal 106" xfId="97" xr:uid="{22E0DD5F-9C3D-46D7-8183-2D4422A1E206}"/>
    <cellStyle name="Normal 107" xfId="94" xr:uid="{6D32B520-966A-47CF-A483-5134688AC3AC}"/>
    <cellStyle name="Normal 108" xfId="88" xr:uid="{3E2D4AA6-58E1-4032-B98A-98BE61F372F3}"/>
    <cellStyle name="Normal 109" xfId="82" xr:uid="{1AD68E5C-0739-4AB0-8637-A0A9F4F6D5C9}"/>
    <cellStyle name="Normal 11" xfId="22" xr:uid="{0F6C0C15-C4B8-4D4F-935E-0A6C94A52697}"/>
    <cellStyle name="Normal 110" xfId="123" xr:uid="{C6D4CE74-A353-49B1-9449-1F83D36F5485}"/>
    <cellStyle name="Normal 111" xfId="127" xr:uid="{09D9591D-43F8-4CBF-AA7A-56428D867BA1}"/>
    <cellStyle name="Normal 112" xfId="68" xr:uid="{5EB5342F-FC49-45FB-9660-7C540678C86E}"/>
    <cellStyle name="Normal 113" xfId="73" xr:uid="{C2184F2D-A748-47B5-AAF3-CEAB0481A8DE}"/>
    <cellStyle name="Normal 114" xfId="128" xr:uid="{D7038F5F-D88D-4191-B96B-D566AD20D123}"/>
    <cellStyle name="Normal 115" xfId="136" xr:uid="{EE8398C9-687F-4B54-A2C3-C315BA5999FF}"/>
    <cellStyle name="Normal 116" xfId="134" xr:uid="{0284CF86-83BB-4E49-A2DA-394F4A60428E}"/>
    <cellStyle name="Normal 117" xfId="137" xr:uid="{5F60A03D-39AD-49FF-9A3F-E91B7E621673}"/>
    <cellStyle name="Normal 118" xfId="133" xr:uid="{CF86EA20-9687-4EB2-B6B8-7FA2A52AAA0B}"/>
    <cellStyle name="Normal 119" xfId="135" xr:uid="{2DFDE22F-56D5-45ED-9FBA-2E705A010A60}"/>
    <cellStyle name="Normal 12" xfId="25" xr:uid="{5D4F6062-7288-4319-9B33-FA9D07B79137}"/>
    <cellStyle name="Normal 120" xfId="132" xr:uid="{8CBF4D8F-58D9-459E-8DBC-9D276287137C}"/>
    <cellStyle name="Normal 121" xfId="138" xr:uid="{5D46800F-BB88-491E-B5E9-7D886FBB84DD}"/>
    <cellStyle name="Normal 122" xfId="7" xr:uid="{74BFEC96-9139-406B-A5EA-C6F8A53169AA}"/>
    <cellStyle name="Normal 123" xfId="15" xr:uid="{FE38CCE2-8D92-436C-A1AC-8B3F8F888EF0}"/>
    <cellStyle name="Normal 124" xfId="144" xr:uid="{55B86C06-E60A-4B0D-87E9-630445EAB4A7}"/>
    <cellStyle name="Normal 125" xfId="146" xr:uid="{AB7EF9A8-0B95-43CC-BEF8-5A4AB18B0DAE}"/>
    <cellStyle name="Normal 126" xfId="147" xr:uid="{D09A3C91-9757-4E2C-840C-042C15B3CB58}"/>
    <cellStyle name="Normal 127" xfId="148" xr:uid="{359EF43E-3F17-4AF9-9B3C-127F8552D29F}"/>
    <cellStyle name="Normal 128" xfId="142" xr:uid="{5A9A4873-5A18-442D-8023-CFDAF22A2588}"/>
    <cellStyle name="Normal 129" xfId="143" xr:uid="{86523322-9578-4D20-A919-70E247BC7B7F}"/>
    <cellStyle name="Normal 13" xfId="24" xr:uid="{282BA39E-EE1A-4ECB-B9E1-9989E015C4BC}"/>
    <cellStyle name="Normal 130" xfId="145" xr:uid="{F4E11341-1F86-4378-9F9A-0A3B0ED5EBE1}"/>
    <cellStyle name="Normal 131" xfId="1" xr:uid="{D642A93B-C0D3-4545-BE77-749363613978}"/>
    <cellStyle name="Normal 132" xfId="149" xr:uid="{5AF0DE14-24D8-41DE-A2F5-29F5C9238E0B}"/>
    <cellStyle name="Normal 133" xfId="151" xr:uid="{CD214632-6D88-450D-A961-50FCC70DDAA8}"/>
    <cellStyle name="Normal 134" xfId="150" xr:uid="{8C58395F-FD78-47A3-8836-659F73CA5B50}"/>
    <cellStyle name="Normal 135" xfId="153" xr:uid="{3A7BAA0F-BD75-43F4-8078-EF220D84A57B}"/>
    <cellStyle name="Normal 136" xfId="154" xr:uid="{CDFEEE63-E6E7-4FD8-86B2-D8BE22498334}"/>
    <cellStyle name="Normal 137" xfId="152" xr:uid="{26651FF1-7788-4968-A705-8D16CE2389A4}"/>
    <cellStyle name="Normal 14" xfId="23" xr:uid="{BA3BBB31-F1D5-4019-B351-0D5C9357706B}"/>
    <cellStyle name="Normal 15" xfId="26" xr:uid="{64208725-8BDC-4028-92DE-E0AA52D57C79}"/>
    <cellStyle name="Normal 16" xfId="27" xr:uid="{F2915C4D-9F7A-4A50-AB4B-F3DDD0FE7981}"/>
    <cellStyle name="Normal 17" xfId="28" xr:uid="{E8F6B449-BBB7-4140-995C-859B28CD4859}"/>
    <cellStyle name="Normal 18" xfId="29" xr:uid="{259D0B39-23E7-4D25-8D1D-821B4CC938D0}"/>
    <cellStyle name="Normal 19" xfId="30" xr:uid="{B76EBBB7-F3A4-4417-925D-738ED671925C}"/>
    <cellStyle name="Normal 2" xfId="4" xr:uid="{FB2B3F08-17EF-43A7-88B6-1F0D71EEF181}"/>
    <cellStyle name="Normal 20" xfId="31" xr:uid="{2F367768-A992-4C26-8A68-A51AF81A0CED}"/>
    <cellStyle name="Normal 21" xfId="32" xr:uid="{53CCB17B-4E56-41FD-B66C-CF34F0CAB2D7}"/>
    <cellStyle name="Normal 22" xfId="33" xr:uid="{44708ACF-B545-4E93-827F-5008229E47DD}"/>
    <cellStyle name="Normal 23" xfId="34" xr:uid="{F0EE94E6-7156-4A43-A307-98C0FC21A7D3}"/>
    <cellStyle name="Normal 24" xfId="35" xr:uid="{485BB75E-C8B0-42EE-9741-AC284F9E221B}"/>
    <cellStyle name="Normal 25" xfId="36" xr:uid="{C3AF87F2-5B4A-477A-971F-DE0D00ED26CE}"/>
    <cellStyle name="Normal 26" xfId="37" xr:uid="{9B712328-7B9A-4FE5-B643-B8A990A5D2A3}"/>
    <cellStyle name="Normal 27" xfId="38" xr:uid="{E37F19E6-0D7A-437A-8638-34C68A7BEDE2}"/>
    <cellStyle name="Normal 28" xfId="39" xr:uid="{91EFFD06-2A82-44F1-8E2F-AA886F20F451}"/>
    <cellStyle name="Normal 29" xfId="40" xr:uid="{2CADCBFF-3AF4-4F9A-96A9-9F4765B555D1}"/>
    <cellStyle name="Normal 3" xfId="6" xr:uid="{31A0F78E-C48E-4F14-9CF6-45D9F90EC593}"/>
    <cellStyle name="Normal 30" xfId="41" xr:uid="{5F5100A2-4F53-4750-991C-D0C101CE0D80}"/>
    <cellStyle name="Normal 31" xfId="42" xr:uid="{A2B34542-28D3-4352-8A22-D53C4CCC605E}"/>
    <cellStyle name="Normal 32" xfId="43" xr:uid="{9941F606-7AFC-4914-9D28-40F9F0B2F270}"/>
    <cellStyle name="Normal 33" xfId="44" xr:uid="{C36878AD-68E7-4C78-9ABE-A7DB14992DA9}"/>
    <cellStyle name="Normal 34" xfId="45" xr:uid="{C3EB40CC-3F95-4D52-BBD0-31AE7AFC88B5}"/>
    <cellStyle name="Normal 35" xfId="46" xr:uid="{E00DF800-685A-4405-83A3-67DF99495347}"/>
    <cellStyle name="Normal 36" xfId="47" xr:uid="{180CE62C-7381-4884-8CCC-E1347B4F3861}"/>
    <cellStyle name="Normal 37" xfId="48" xr:uid="{0E45E8DF-F893-45F7-AF0D-3134AA08DB2A}"/>
    <cellStyle name="Normal 38" xfId="49" xr:uid="{5BD32441-19F4-4715-BBC2-44C97AC624EE}"/>
    <cellStyle name="Normal 39" xfId="50" xr:uid="{EA641AC6-5FC0-4708-A5FD-04F4F10C4DB4}"/>
    <cellStyle name="Normal 4" xfId="16" xr:uid="{836C5E19-0451-47C4-8550-558601856E03}"/>
    <cellStyle name="Normal 40" xfId="51" xr:uid="{246C048A-38ED-4E12-85E9-5C94454C40EF}"/>
    <cellStyle name="Normal 41" xfId="52" xr:uid="{974FC728-5886-4057-879B-2A9E37E60640}"/>
    <cellStyle name="Normal 42" xfId="53" xr:uid="{EFA755D1-00EC-43EC-B734-FB1D6BDAF031}"/>
    <cellStyle name="Normal 43" xfId="54" xr:uid="{C378B414-F74A-42BF-98E1-BCC3E867DF7C}"/>
    <cellStyle name="Normal 44" xfId="55" xr:uid="{B0BAFD4A-3A61-468F-AB9E-D7C92A641215}"/>
    <cellStyle name="Normal 45" xfId="57" xr:uid="{B29EF1F8-4D01-4D9B-B1CA-91E58CF161B5}"/>
    <cellStyle name="Normal 46" xfId="58" xr:uid="{F45568A1-5908-4E71-A467-E6F7D6806FAD}"/>
    <cellStyle name="Normal 47" xfId="59" xr:uid="{DB9C069B-AC8F-4259-8DB6-19E0A2CAC807}"/>
    <cellStyle name="Normal 48" xfId="56" xr:uid="{407538DC-7F4B-4E6A-819D-815090790B5F}"/>
    <cellStyle name="Normal 49" xfId="60" xr:uid="{CEA733CE-F719-46EA-8265-DD2F156C32B2}"/>
    <cellStyle name="Normal 5" xfId="17" xr:uid="{62814655-8FB2-476D-9037-9B8DA30A23DE}"/>
    <cellStyle name="Normal 50" xfId="10" xr:uid="{E27B40CB-16D8-4E46-89A9-8950594F89C3}"/>
    <cellStyle name="Normal 51" xfId="61" xr:uid="{162440E0-CAD8-496E-AD6A-78B641F83716}"/>
    <cellStyle name="Normal 52" xfId="9" xr:uid="{84CF4321-B0D8-47B4-810D-53D99D10ADE6}"/>
    <cellStyle name="Normal 53" xfId="62" xr:uid="{9378978E-9D58-4ECB-B3C9-6A17535DB5B6}"/>
    <cellStyle name="Normal 54" xfId="64" xr:uid="{F5A36397-1FDE-4E4C-83FE-A4533A397EE1}"/>
    <cellStyle name="Normal 55" xfId="63" xr:uid="{6D3BD47D-9F9A-4E90-B4B1-CC18C662E270}"/>
    <cellStyle name="Normal 56" xfId="66" xr:uid="{01231A5C-9DC8-44FC-93BC-ABF236E15BDC}"/>
    <cellStyle name="Normal 57" xfId="65" xr:uid="{3B9F3274-85F0-4AC0-9FD8-2D12B379AE9B}"/>
    <cellStyle name="Normal 58" xfId="8" xr:uid="{6FD3237F-94B2-4DDF-859C-D7E621A64891}"/>
    <cellStyle name="Normal 59" xfId="67" xr:uid="{4DB85FDD-C1CA-460D-A2AE-186B29DE2491}"/>
    <cellStyle name="Normal 6" xfId="18" xr:uid="{972156EA-2BE0-4733-AA7B-E9882C645D56}"/>
    <cellStyle name="Normal 60" xfId="69" xr:uid="{04F8FE8D-A076-4AD9-9793-5C9CB0175B1D}"/>
    <cellStyle name="Normal 61" xfId="74" xr:uid="{556DAC0C-94F4-4DF3-8395-D643A6DF656F}"/>
    <cellStyle name="Normal 62" xfId="80" xr:uid="{47646A70-5FDD-4B2A-A895-B5B5989FF64D}"/>
    <cellStyle name="Normal 63" xfId="76" xr:uid="{658361D9-00DB-4FF6-9009-43B9C26A1806}"/>
    <cellStyle name="Normal 64" xfId="83" xr:uid="{00AB60AD-BACB-422E-9304-19C7A0244706}"/>
    <cellStyle name="Normal 65" xfId="77" xr:uid="{E97AB81B-95CD-44E1-BFEF-6B2AFBB576DE}"/>
    <cellStyle name="Normal 66" xfId="85" xr:uid="{8D969826-6555-4106-9F42-5BB3447BEF1E}"/>
    <cellStyle name="Normal 67" xfId="90" xr:uid="{4CD20FC8-3EF9-48F9-B94B-E9C26B0A10D6}"/>
    <cellStyle name="Normal 68" xfId="86" xr:uid="{7EC74393-B3BF-485B-A85B-299B5DB39C61}"/>
    <cellStyle name="Normal 69" xfId="91" xr:uid="{E39FC43D-BFDC-44DD-9393-B2B9DCC39F55}"/>
    <cellStyle name="Normal 7" xfId="19" xr:uid="{3BB4EB90-E704-43AC-B31B-EC56B1AE8E75}"/>
    <cellStyle name="Normal 70" xfId="87" xr:uid="{7A0C5CEE-C5A2-4546-A0ED-770D9D46F3E3}"/>
    <cellStyle name="Normal 71" xfId="84" xr:uid="{4B69BE92-FCC7-4358-99DD-237FD05822E5}"/>
    <cellStyle name="Normal 72" xfId="98" xr:uid="{4261BCE8-7C84-4F68-A484-14954B0C9909}"/>
    <cellStyle name="Normal 73" xfId="92" xr:uid="{4D879207-C21F-4C43-8421-EFC996F19771}"/>
    <cellStyle name="Normal 74" xfId="107" xr:uid="{1B1C4FE9-8FFB-437E-B2D2-C976CF2716BB}"/>
    <cellStyle name="Normal 75" xfId="105" xr:uid="{612933D4-2D56-4A17-AC54-DB7285E12F87}"/>
    <cellStyle name="Normal 76" xfId="106" xr:uid="{96A89FF8-4694-4321-9E13-CAD896627FC9}"/>
    <cellStyle name="Normal 77" xfId="103" xr:uid="{395DE741-11C5-4D5B-AC95-26E115738897}"/>
    <cellStyle name="Normal 78" xfId="99" xr:uid="{B63C0D09-324A-461D-80BC-813C168D8BAF}"/>
    <cellStyle name="Normal 79" xfId="101" xr:uid="{D4976C82-D76F-4309-AD2B-B51116CD7289}"/>
    <cellStyle name="Normal 8" xfId="20" xr:uid="{73D68BD7-10C6-4574-8FC4-7B7232A54A04}"/>
    <cellStyle name="Normal 80" xfId="108" xr:uid="{397496BD-2521-4D64-A098-1C0A25B5A0C0}"/>
    <cellStyle name="Normal 81" xfId="110" xr:uid="{EFB6C267-ED55-4554-9EFB-A92FEBB84201}"/>
    <cellStyle name="Normal 82" xfId="109" xr:uid="{A2525162-85AB-42AA-8BC3-6688FFB3D123}"/>
    <cellStyle name="Normal 83" xfId="118" xr:uid="{6780B81E-14E5-43E2-AF88-1364E5B144AC}"/>
    <cellStyle name="Normal 84" xfId="115" xr:uid="{423B9C1E-859D-47B3-AE71-42BB65F6F9D6}"/>
    <cellStyle name="Normal 85" xfId="111" xr:uid="{B545391A-9525-461B-BBD4-81EEAEF2C6E5}"/>
    <cellStyle name="Normal 86" xfId="116" xr:uid="{DFF49776-910C-4292-8923-2A0AF5704DB0}"/>
    <cellStyle name="Normal 87" xfId="112" xr:uid="{A460F17B-3AF1-4072-AED3-ABBF60AB80E7}"/>
    <cellStyle name="Normal 88" xfId="114" xr:uid="{CF58A496-3F96-4EB5-8CDA-AB0356BCFD48}"/>
    <cellStyle name="Normal 89" xfId="119" xr:uid="{01B8F068-5605-4700-A01A-107EAD44D332}"/>
    <cellStyle name="Normal 9" xfId="21" xr:uid="{CFD26E4F-274F-4EDD-A2E1-78DD4CF92A37}"/>
    <cellStyle name="Normal 90" xfId="117" xr:uid="{D4FC9B62-611D-481A-82DC-919DF8DC5CBB}"/>
    <cellStyle name="Normal 91" xfId="113" xr:uid="{7B9662E1-353C-45CE-B3BF-2527D6114BA7}"/>
    <cellStyle name="Normal 92" xfId="78" xr:uid="{D7BB5A4D-3D20-441B-9DFB-AC190A804CE4}"/>
    <cellStyle name="Normal 93" xfId="75" xr:uid="{9A27429C-0A13-4572-90E1-68F67679A2F8}"/>
    <cellStyle name="Normal 94" xfId="121" xr:uid="{7E23F18F-1606-41D6-A0E2-76242B6CAA67}"/>
    <cellStyle name="Normal 95" xfId="102" xr:uid="{40B2B3F9-4795-437C-82BB-758DE6ABC91A}"/>
    <cellStyle name="Normal 96" xfId="104" xr:uid="{ED3CED85-D18F-40D6-838A-0E729949D5DE}"/>
    <cellStyle name="Normal 97" xfId="120" xr:uid="{315B9316-3AB2-4057-AE2F-0EAF8B723DCA}"/>
    <cellStyle name="Normal 98" xfId="96" xr:uid="{EB1B4896-CF4F-4249-BEDF-4BD398F3C7BA}"/>
    <cellStyle name="Normal 99" xfId="89" xr:uid="{393B7EB5-ED13-4B34-BCD6-4A55D0A69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2%20DO%20TRIMESTRE%20CONTRATOS)%20LTAIPVIL15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67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iaZaNytAAojGoHmSAhvR0x1yGqR_pdo0/view?usp=sharing" TargetMode="External"/><Relationship Id="rId21" Type="http://schemas.openxmlformats.org/officeDocument/2006/relationships/hyperlink" Target="https://drive.google.com/file/d/1ogsEpNREXkpPIN0h-KlMn34vy8DPUx0z/view?usp=sharing" TargetMode="External"/><Relationship Id="rId42" Type="http://schemas.openxmlformats.org/officeDocument/2006/relationships/hyperlink" Target="https://drive.google.com/file/d/1w5HF3nKJ5XtuovWoSpmDHffA6UwDznNb/view?usp=sharing" TargetMode="External"/><Relationship Id="rId63" Type="http://schemas.openxmlformats.org/officeDocument/2006/relationships/hyperlink" Target="https://drive.google.com/file/d/1-LJkeE3c_UIwi0pTEWUMiX6DGkSxeGyr/view?usp=sharing" TargetMode="External"/><Relationship Id="rId84" Type="http://schemas.openxmlformats.org/officeDocument/2006/relationships/hyperlink" Target="https://drive.google.com/file/d/1s2U5LC92x1Z_mPd-enFq5xCQ9gz9dy9G/view?usp=sharing" TargetMode="External"/><Relationship Id="rId138" Type="http://schemas.openxmlformats.org/officeDocument/2006/relationships/hyperlink" Target="https://drive.google.com/file/d/1QAJlXtjX5xQQwR2mQ5rPvUXO3JNI4oT0/view?usp=sharing" TargetMode="External"/><Relationship Id="rId159" Type="http://schemas.openxmlformats.org/officeDocument/2006/relationships/hyperlink" Target="https://drive.google.com/file/d/137bsh7HYeTXhA103moGfAi3dgfty3Klx/view?usp=sharing" TargetMode="External"/><Relationship Id="rId170" Type="http://schemas.openxmlformats.org/officeDocument/2006/relationships/hyperlink" Target="https://drive.google.com/file/d/1FRjw-dZZy1jq_1PhHXGR4h3c2KY0_w2c/view?usp=sharing" TargetMode="External"/><Relationship Id="rId191" Type="http://schemas.openxmlformats.org/officeDocument/2006/relationships/hyperlink" Target="https://drive.google.com/file/d/1BjIkDMesikNZrJFgVOFzQYfOnSgNk8uT/view?usp=sharing" TargetMode="External"/><Relationship Id="rId205" Type="http://schemas.openxmlformats.org/officeDocument/2006/relationships/hyperlink" Target="https://drive.google.com/file/d/1eZ2Q1k8UusVxuOOg__WvSdzrrNy6AQjt/view?usp=sharing" TargetMode="External"/><Relationship Id="rId226" Type="http://schemas.openxmlformats.org/officeDocument/2006/relationships/hyperlink" Target="https://drive.google.com/file/d/1OpFMCP2Af1riATorMbBnpIPT1dYm1G36/view?usp=sharing" TargetMode="External"/><Relationship Id="rId107" Type="http://schemas.openxmlformats.org/officeDocument/2006/relationships/hyperlink" Target="https://drive.google.com/file/d/1HaiMIujUkhSp7XsPySCe6LoA4uyXib0U/view?usp=sharing" TargetMode="External"/><Relationship Id="rId11" Type="http://schemas.openxmlformats.org/officeDocument/2006/relationships/hyperlink" Target="https://drive.google.com/file/d/1miHZFaGYpGoJ41MpS8eGsL2_iu4ol_tn/view?usp=sharing" TargetMode="External"/><Relationship Id="rId32" Type="http://schemas.openxmlformats.org/officeDocument/2006/relationships/hyperlink" Target="https://drive.google.com/file/d/1bTxa3kUF1CXWga-e_OgZWbt0B85rPr3W/view?usp=sharing" TargetMode="External"/><Relationship Id="rId53" Type="http://schemas.openxmlformats.org/officeDocument/2006/relationships/hyperlink" Target="https://drive.google.com/file/d/1-tbAOKa5ZbT9nwVkA-LGf4AYrFA7PI0L/view?usp=sharing" TargetMode="External"/><Relationship Id="rId74" Type="http://schemas.openxmlformats.org/officeDocument/2006/relationships/hyperlink" Target="https://drive.google.com/file/d/1brOVAJnj7WQvVcjWat3Ix4gC34nNSGwq/view?usp=sharing" TargetMode="External"/><Relationship Id="rId128" Type="http://schemas.openxmlformats.org/officeDocument/2006/relationships/hyperlink" Target="https://drive.google.com/file/d/1OpFMCP2Af1riATorMbBnpIPT1dYm1G36/view?usp=sharing" TargetMode="External"/><Relationship Id="rId149" Type="http://schemas.openxmlformats.org/officeDocument/2006/relationships/hyperlink" Target="https://drive.google.com/file/d/1c4nvYwxZgq4GrRmEk--oAtUGi9TZmgCE/view?usp=sharing" TargetMode="External"/><Relationship Id="rId5" Type="http://schemas.openxmlformats.org/officeDocument/2006/relationships/hyperlink" Target="https://drive.google.com/file/d/1rsvfGbq6txRE6AI7YcYhAEPJWqz0II75/view?usp=sharing" TargetMode="External"/><Relationship Id="rId95" Type="http://schemas.openxmlformats.org/officeDocument/2006/relationships/hyperlink" Target="https://drive.google.com/file/d/1NwTTzjnvUvY87b-RCZb3eMkyhBxW3VSb/view?usp=sharing" TargetMode="External"/><Relationship Id="rId160" Type="http://schemas.openxmlformats.org/officeDocument/2006/relationships/hyperlink" Target="https://drive.google.com/file/d/1RKk-EX82YOjAq13znfqrdjHQui9uIdPD/view?usp=sharing" TargetMode="External"/><Relationship Id="rId181" Type="http://schemas.openxmlformats.org/officeDocument/2006/relationships/hyperlink" Target="https://drive.google.com/file/d/1di3Y60BzqA2yGJj_pjdFvLFJTOAEXh5C/view?usp=sharing" TargetMode="External"/><Relationship Id="rId216" Type="http://schemas.openxmlformats.org/officeDocument/2006/relationships/hyperlink" Target="https://drive.google.com/file/d/1vZLbiGrBJw9K97Vm9gOP3pgXHnk7TMRG/view?usp=sharing" TargetMode="External"/><Relationship Id="rId237" Type="http://schemas.openxmlformats.org/officeDocument/2006/relationships/hyperlink" Target="https://drive.google.com/file/d/1FRjw-dZZy1jq_1PhHXGR4h3c2KY0_w2c/view?usp=sharing" TargetMode="External"/><Relationship Id="rId22" Type="http://schemas.openxmlformats.org/officeDocument/2006/relationships/hyperlink" Target="https://drive.google.com/file/d/1ogsEpNREXkpPIN0h-KlMn34vy8DPUx0z/view?usp=sharing" TargetMode="External"/><Relationship Id="rId43" Type="http://schemas.openxmlformats.org/officeDocument/2006/relationships/hyperlink" Target="https://drive.google.com/file/d/1FemnpJjZzOB64vHoCQ4lscb4979Sg6sW/view?usp=sharing" TargetMode="External"/><Relationship Id="rId64" Type="http://schemas.openxmlformats.org/officeDocument/2006/relationships/hyperlink" Target="https://drive.google.com/file/d/1ltlLrPfU6XRgOo1xrCPP2xqQHtk2n6VL/view?usp=sharing" TargetMode="External"/><Relationship Id="rId118" Type="http://schemas.openxmlformats.org/officeDocument/2006/relationships/hyperlink" Target="https://drive.google.com/file/d/1vZLbiGrBJw9K97Vm9gOP3pgXHnk7TMRG/view?usp=sharing" TargetMode="External"/><Relationship Id="rId139" Type="http://schemas.openxmlformats.org/officeDocument/2006/relationships/hyperlink" Target="https://drive.google.com/file/d/1FRjw-dZZy1jq_1PhHXGR4h3c2KY0_w2c/view?usp=sharing" TargetMode="External"/><Relationship Id="rId85" Type="http://schemas.openxmlformats.org/officeDocument/2006/relationships/hyperlink" Target="https://drive.google.com/file/d/1s2U5LC92x1Z_mPd-enFq5xCQ9gz9dy9G/view?usp=sharing" TargetMode="External"/><Relationship Id="rId150" Type="http://schemas.openxmlformats.org/officeDocument/2006/relationships/hyperlink" Target="https://drive.google.com/file/d/1c4nvYwxZgq4GrRmEk--oAtUGi9TZmgCE/view?usp=sharing" TargetMode="External"/><Relationship Id="rId171" Type="http://schemas.openxmlformats.org/officeDocument/2006/relationships/hyperlink" Target="https://drive.google.com/file/d/13EwxB_Nuk6yLxx3heWUETGPQ7O-O2bhz/view?usp=sharing" TargetMode="External"/><Relationship Id="rId192" Type="http://schemas.openxmlformats.org/officeDocument/2006/relationships/hyperlink" Target="https://drive.google.com/file/d/1ogsEpNREXkpPIN0h-KlMn34vy8DPUx0z/view?usp=sharing" TargetMode="External"/><Relationship Id="rId206" Type="http://schemas.openxmlformats.org/officeDocument/2006/relationships/hyperlink" Target="http://noaplica/" TargetMode="External"/><Relationship Id="rId227" Type="http://schemas.openxmlformats.org/officeDocument/2006/relationships/hyperlink" Target="https://drive.google.com/file/d/1R94MYplG9Sm8LGz_pI5iTO7HuxW0tokr/view?usp=sharing" TargetMode="External"/><Relationship Id="rId12" Type="http://schemas.openxmlformats.org/officeDocument/2006/relationships/hyperlink" Target="https://drive.google.com/file/d/1miHZFaGYpGoJ41MpS8eGsL2_iu4ol_tn/view?usp=sharing" TargetMode="External"/><Relationship Id="rId33" Type="http://schemas.openxmlformats.org/officeDocument/2006/relationships/hyperlink" Target="https://drive.google.com/file/d/1_Rx2Cpmgb6LOjx7ayvGFARSF0xXm1TxE/view?usp=sharing" TargetMode="External"/><Relationship Id="rId108" Type="http://schemas.openxmlformats.org/officeDocument/2006/relationships/hyperlink" Target="https://drive.google.com/file/d/1D7QgJyTE0xFjqX5AjEfJMgkQjSSu3bz3/view?usp=sharing" TargetMode="External"/><Relationship Id="rId129" Type="http://schemas.openxmlformats.org/officeDocument/2006/relationships/hyperlink" Target="https://drive.google.com/file/d/1R94MYplG9Sm8LGz_pI5iTO7HuxW0tokr/view?usp=sharing" TargetMode="External"/><Relationship Id="rId54" Type="http://schemas.openxmlformats.org/officeDocument/2006/relationships/hyperlink" Target="https://drive.google.com/file/d/1gTQs7IhCb20Ce9lVOjk3qkyRhDWqQTR9/view?usp=sharing" TargetMode="External"/><Relationship Id="rId75" Type="http://schemas.openxmlformats.org/officeDocument/2006/relationships/hyperlink" Target="https://drive.google.com/file/d/1brOVAJnj7WQvVcjWat3Ix4gC34nNSGwq/view?usp=sharing" TargetMode="External"/><Relationship Id="rId96" Type="http://schemas.openxmlformats.org/officeDocument/2006/relationships/hyperlink" Target="https://drive.google.com/file/d/1M1UImP1l4bgm0WeXFILyd5FpwE1JLC-Z/view?usp=sharing" TargetMode="External"/><Relationship Id="rId140" Type="http://schemas.openxmlformats.org/officeDocument/2006/relationships/hyperlink" Target="https://drive.google.com/file/d/1FRjw-dZZy1jq_1PhHXGR4h3c2KY0_w2c/view?usp=sharing" TargetMode="External"/><Relationship Id="rId161" Type="http://schemas.openxmlformats.org/officeDocument/2006/relationships/hyperlink" Target="https://drive.google.com/file/d/1o6QH7xzbKTlr8b7JBndUF2gJ6g5qOzlA/view?usp=sharing" TargetMode="External"/><Relationship Id="rId182" Type="http://schemas.openxmlformats.org/officeDocument/2006/relationships/hyperlink" Target="https://drive.google.com/file/d/1di3Y60BzqA2yGJj_pjdFvLFJTOAEXh5C/view?usp=sharing" TargetMode="External"/><Relationship Id="rId217" Type="http://schemas.openxmlformats.org/officeDocument/2006/relationships/hyperlink" Target="https://drive.google.com/file/d/1c4nvYwxZgq4GrRmEk--oAtUGi9TZmgCE/view?usp=sharing" TargetMode="External"/><Relationship Id="rId6" Type="http://schemas.openxmlformats.org/officeDocument/2006/relationships/hyperlink" Target="https://drive.google.com/file/d/1rsvfGbq6txRE6AI7YcYhAEPJWqz0II75/view?usp=sharing" TargetMode="External"/><Relationship Id="rId238" Type="http://schemas.openxmlformats.org/officeDocument/2006/relationships/hyperlink" Target="https://drive.google.com/file/d/1FRjw-dZZy1jq_1PhHXGR4h3c2KY0_w2c/view?usp=sharing" TargetMode="External"/><Relationship Id="rId23" Type="http://schemas.openxmlformats.org/officeDocument/2006/relationships/hyperlink" Target="https://drive.google.com/file/d/1tmiO1hVt1usvaM7CBM-wYfThE19l7JNn/view?usp=sharing" TargetMode="External"/><Relationship Id="rId119" Type="http://schemas.openxmlformats.org/officeDocument/2006/relationships/hyperlink" Target="https://drive.google.com/file/d/1c4nvYwxZgq4GrRmEk--oAtUGi9TZmgCE/view?usp=sharing" TargetMode="External"/><Relationship Id="rId44" Type="http://schemas.openxmlformats.org/officeDocument/2006/relationships/hyperlink" Target="https://drive.google.com/file/d/1hQqLpyoMjgZb_CPlgpae3AeifinDqJt_/view?usp=sharing" TargetMode="External"/><Relationship Id="rId65" Type="http://schemas.openxmlformats.org/officeDocument/2006/relationships/hyperlink" Target="https://drive.google.com/file/d/1-LJkeE3c_UIwi0pTEWUMiX6DGkSxeGyr/view?usp=sharing" TargetMode="External"/><Relationship Id="rId86" Type="http://schemas.openxmlformats.org/officeDocument/2006/relationships/hyperlink" Target="https://drive.google.com/file/d/1pPrlchOUMHTN9UnZJCd_HpIEDnTggylr/view?usp=sharing" TargetMode="External"/><Relationship Id="rId130" Type="http://schemas.openxmlformats.org/officeDocument/2006/relationships/hyperlink" Target="https://drive.google.com/file/d/137bsh7HYeTXhA103moGfAi3dgfty3Klx/view?usp=sharing" TargetMode="External"/><Relationship Id="rId151" Type="http://schemas.openxmlformats.org/officeDocument/2006/relationships/hyperlink" Target="https://drive.google.com/file/d/1RUAdUyPn9jAzBDMzMJv8GqMwGW7MHEnp/view?usp=sharing" TargetMode="External"/><Relationship Id="rId172" Type="http://schemas.openxmlformats.org/officeDocument/2006/relationships/hyperlink" Target="https://drive.google.com/file/d/13EwxB_Nuk6yLxx3heWUETGPQ7O-O2bhz/view?usp=sharing" TargetMode="External"/><Relationship Id="rId193" Type="http://schemas.openxmlformats.org/officeDocument/2006/relationships/hyperlink" Target="https://drive.google.com/file/d/1ogsEpNREXkpPIN0h-KlMn34vy8DPUx0z/view?usp=sharing" TargetMode="External"/><Relationship Id="rId207" Type="http://schemas.openxmlformats.org/officeDocument/2006/relationships/hyperlink" Target="http://noaplica/" TargetMode="External"/><Relationship Id="rId228" Type="http://schemas.openxmlformats.org/officeDocument/2006/relationships/hyperlink" Target="https://drive.google.com/file/d/137bsh7HYeTXhA103moGfAi3dgfty3Klx/view?usp=sharing" TargetMode="External"/><Relationship Id="rId13" Type="http://schemas.openxmlformats.org/officeDocument/2006/relationships/hyperlink" Target="https://drive.google.com/file/d/1KWb1fq0V2f1DFyIuawbgiAe_ApRAjFv1/view?usp=sharing" TargetMode="External"/><Relationship Id="rId109" Type="http://schemas.openxmlformats.org/officeDocument/2006/relationships/hyperlink" Target="https://drive.google.com/file/d/1D7QgJyTE0xFjqX5AjEfJMgkQjSSu3bz3/view?usp=sharing" TargetMode="External"/><Relationship Id="rId34" Type="http://schemas.openxmlformats.org/officeDocument/2006/relationships/hyperlink" Target="https://drive.google.com/file/d/1PbAXeMeigQHm58mBxI_dijaRR5xDD760/view?usp=sharing" TargetMode="External"/><Relationship Id="rId55" Type="http://schemas.openxmlformats.org/officeDocument/2006/relationships/hyperlink" Target="https://drive.google.com/file/d/1gTQs7IhCb20Ce9lVOjk3qkyRhDWqQTR9/view?usp=sharing" TargetMode="External"/><Relationship Id="rId76" Type="http://schemas.openxmlformats.org/officeDocument/2006/relationships/hyperlink" Target="https://drive.google.com/file/d/1aH1cwIPnxUy5AdXz3ac4t8Tuf1MmL7ak/view?usp=sharing" TargetMode="External"/><Relationship Id="rId97" Type="http://schemas.openxmlformats.org/officeDocument/2006/relationships/hyperlink" Target="https://drive.google.com/file/d/1M1UImP1l4bgm0WeXFILyd5FpwE1JLC-Z/view?usp=sharing" TargetMode="External"/><Relationship Id="rId120" Type="http://schemas.openxmlformats.org/officeDocument/2006/relationships/hyperlink" Target="https://drive.google.com/file/d/1c4nvYwxZgq4GrRmEk--oAtUGi9TZmgCE/view?usp=sharing" TargetMode="External"/><Relationship Id="rId141" Type="http://schemas.openxmlformats.org/officeDocument/2006/relationships/hyperlink" Target="https://drive.google.com/file/d/1FRjw-dZZy1jq_1PhHXGR4h3c2KY0_w2c/view?usp=sharing" TargetMode="External"/><Relationship Id="rId7" Type="http://schemas.openxmlformats.org/officeDocument/2006/relationships/hyperlink" Target="https://drive.google.com/file/d/1rsvfGbq6txRE6AI7YcYhAEPJWqz0II75/view?usp=sharing" TargetMode="External"/><Relationship Id="rId162" Type="http://schemas.openxmlformats.org/officeDocument/2006/relationships/hyperlink" Target="https://drive.google.com/file/d/1o6QH7xzbKTlr8b7JBndUF2gJ6g5qOzlA/view?usp=sharing" TargetMode="External"/><Relationship Id="rId183" Type="http://schemas.openxmlformats.org/officeDocument/2006/relationships/hyperlink" Target="https://drive.google.com/file/d/1miHZFaGYpGoJ41MpS8eGsL2_iu4ol_tn/view?usp=sharing" TargetMode="External"/><Relationship Id="rId218" Type="http://schemas.openxmlformats.org/officeDocument/2006/relationships/hyperlink" Target="https://drive.google.com/file/d/1c4nvYwxZgq4GrRmEk--oAtUGi9TZmgCE/view?usp=sharing" TargetMode="External"/><Relationship Id="rId239" Type="http://schemas.openxmlformats.org/officeDocument/2006/relationships/hyperlink" Target="https://drive.google.com/file/d/1FRjw-dZZy1jq_1PhHXGR4h3c2KY0_w2c/view?usp=sharing" TargetMode="External"/><Relationship Id="rId24" Type="http://schemas.openxmlformats.org/officeDocument/2006/relationships/hyperlink" Target="https://drive.google.com/file/d/1tmiO1hVt1usvaM7CBM-wYfThE19l7JNn/view?usp=sharing" TargetMode="External"/><Relationship Id="rId45" Type="http://schemas.openxmlformats.org/officeDocument/2006/relationships/hyperlink" Target="https://drive.google.com/file/d/1cYOCfBl_E3NiuL6BQNcAPpXnTw4zuEcJ/view?usp=sharing" TargetMode="External"/><Relationship Id="rId66" Type="http://schemas.openxmlformats.org/officeDocument/2006/relationships/hyperlink" Target="https://drive.google.com/file/d/1ltlLrPfU6XRgOo1xrCPP2xqQHtk2n6VL/view?usp=sharing" TargetMode="External"/><Relationship Id="rId87" Type="http://schemas.openxmlformats.org/officeDocument/2006/relationships/hyperlink" Target="https://drive.google.com/file/d/14wsrKd0qjuPXVv7KvrzhNv5dIwpASLvd/view?usp=sharing" TargetMode="External"/><Relationship Id="rId110" Type="http://schemas.openxmlformats.org/officeDocument/2006/relationships/hyperlink" Target="https://drive.google.com/file/d/1FRjw-dZZy1jq_1PhHXGR4h3c2KY0_w2c/view?usp=sharing" TargetMode="External"/><Relationship Id="rId131" Type="http://schemas.openxmlformats.org/officeDocument/2006/relationships/hyperlink" Target="https://drive.google.com/file/d/1RKk-EX82YOjAq13znfqrdjHQui9uIdPD/view?usp=sharing" TargetMode="External"/><Relationship Id="rId152" Type="http://schemas.openxmlformats.org/officeDocument/2006/relationships/hyperlink" Target="https://drive.google.com/file/d/1RUAdUyPn9jAzBDMzMJv8GqMwGW7MHEnp/view?usp=sharing" TargetMode="External"/><Relationship Id="rId173" Type="http://schemas.openxmlformats.org/officeDocument/2006/relationships/hyperlink" Target="https://drive.google.com/file/d/1ICvMhYMvfCPyjO2gVGkghpZQqNIDgbT1/view?usp=sharing" TargetMode="External"/><Relationship Id="rId194" Type="http://schemas.openxmlformats.org/officeDocument/2006/relationships/hyperlink" Target="https://drive.google.com/file/d/1ogsEpNREXkpPIN0h-KlMn34vy8DPUx0z/view?usp=sharing" TargetMode="External"/><Relationship Id="rId208" Type="http://schemas.openxmlformats.org/officeDocument/2006/relationships/hyperlink" Target="http://noaplica/" TargetMode="External"/><Relationship Id="rId229" Type="http://schemas.openxmlformats.org/officeDocument/2006/relationships/hyperlink" Target="https://drive.google.com/file/d/1RKk-EX82YOjAq13znfqrdjHQui9uIdPD/view?usp=sharing" TargetMode="External"/><Relationship Id="rId240" Type="http://schemas.openxmlformats.org/officeDocument/2006/relationships/hyperlink" Target="https://drive.google.com/file/d/13EwxB_Nuk6yLxx3heWUETGPQ7O-O2bhz/view?usp=sharing" TargetMode="External"/><Relationship Id="rId14" Type="http://schemas.openxmlformats.org/officeDocument/2006/relationships/hyperlink" Target="https://drive.google.com/file/d/1bF1Xr4GTRcl6twQ-FhlBbg3Swjz2-CI6/view?usp=sharing" TargetMode="External"/><Relationship Id="rId35" Type="http://schemas.openxmlformats.org/officeDocument/2006/relationships/hyperlink" Target="https://drive.google.com/file/d/1PbAXeMeigQHm58mBxI_dijaRR5xDD760/view?usp=sharing" TargetMode="External"/><Relationship Id="rId56" Type="http://schemas.openxmlformats.org/officeDocument/2006/relationships/hyperlink" Target="https://drive.google.com/file/d/1gTQs7IhCb20Ce9lVOjk3qkyRhDWqQTR9/view?usp=sharing" TargetMode="External"/><Relationship Id="rId77" Type="http://schemas.openxmlformats.org/officeDocument/2006/relationships/hyperlink" Target="https://drive.google.com/file/d/1aH1cwIPnxUy5AdXz3ac4t8Tuf1MmL7ak/view?usp=sharing" TargetMode="External"/><Relationship Id="rId100" Type="http://schemas.openxmlformats.org/officeDocument/2006/relationships/hyperlink" Target="https://drive.google.com/file/d/1aEZiaVneSj5MqLiTU1B48ein6LBlECXw/view?usp=sharing" TargetMode="External"/><Relationship Id="rId8" Type="http://schemas.openxmlformats.org/officeDocument/2006/relationships/hyperlink" Target="https://drive.google.com/file/d/1di3Y60BzqA2yGJj_pjdFvLFJTOAEXh5C/view?usp=sharing" TargetMode="External"/><Relationship Id="rId98" Type="http://schemas.openxmlformats.org/officeDocument/2006/relationships/hyperlink" Target="https://drive.google.com/file/d/1M1UImP1l4bgm0WeXFILyd5FpwE1JLC-Z/view?usp=sharing" TargetMode="External"/><Relationship Id="rId121" Type="http://schemas.openxmlformats.org/officeDocument/2006/relationships/hyperlink" Target="https://drive.google.com/file/d/1c4nvYwxZgq4GrRmEk--oAtUGi9TZmgCE/view?usp=sharing" TargetMode="External"/><Relationship Id="rId142" Type="http://schemas.openxmlformats.org/officeDocument/2006/relationships/hyperlink" Target="https://drive.google.com/file/d/13EwxB_Nuk6yLxx3heWUETGPQ7O-O2bhz/view?usp=sharing" TargetMode="External"/><Relationship Id="rId163" Type="http://schemas.openxmlformats.org/officeDocument/2006/relationships/hyperlink" Target="https://drive.google.com/file/d/1Ni4u5PiaqakaMFEyhOTKe67oNWRgvbVO/view?usp=sharing" TargetMode="External"/><Relationship Id="rId184" Type="http://schemas.openxmlformats.org/officeDocument/2006/relationships/hyperlink" Target="https://drive.google.com/file/d/1miHZFaGYpGoJ41MpS8eGsL2_iu4ol_tn/view?usp=sharing" TargetMode="External"/><Relationship Id="rId219" Type="http://schemas.openxmlformats.org/officeDocument/2006/relationships/hyperlink" Target="https://drive.google.com/file/d/1c4nvYwxZgq4GrRmEk--oAtUGi9TZmgCE/view?usp=sharing" TargetMode="External"/><Relationship Id="rId230" Type="http://schemas.openxmlformats.org/officeDocument/2006/relationships/hyperlink" Target="https://drive.google.com/file/d/1o6QH7xzbKTlr8b7JBndUF2gJ6g5qOzlA/view?usp=sharing" TargetMode="External"/><Relationship Id="rId25" Type="http://schemas.openxmlformats.org/officeDocument/2006/relationships/hyperlink" Target="https://drive.google.com/file/d/1Sdo_yfHfCdQPkm8nJ9jgGLRWzu3RI7VQ/view?usp=sharing" TargetMode="External"/><Relationship Id="rId46" Type="http://schemas.openxmlformats.org/officeDocument/2006/relationships/hyperlink" Target="https://drive.google.com/file/d/1gNblL0jfBrwcwRJDJusB-JpezybPfQC2/view?usp=sharing" TargetMode="External"/><Relationship Id="rId67" Type="http://schemas.openxmlformats.org/officeDocument/2006/relationships/hyperlink" Target="https://drive.google.com/file/d/1zFAc6FjmwODou5LPaufDUspSIqJ6Ljv4/view?usp=sharing" TargetMode="External"/><Relationship Id="rId88" Type="http://schemas.openxmlformats.org/officeDocument/2006/relationships/hyperlink" Target="https://drive.google.com/file/d/13XjFf2fK98QQukTDIOuYJ3C779_38pF-/view?usp=sharing" TargetMode="External"/><Relationship Id="rId111" Type="http://schemas.openxmlformats.org/officeDocument/2006/relationships/hyperlink" Target="https://drive.google.com/file/d/1FRjw-dZZy1jq_1PhHXGR4h3c2KY0_w2c/view?usp=sharing" TargetMode="External"/><Relationship Id="rId132" Type="http://schemas.openxmlformats.org/officeDocument/2006/relationships/hyperlink" Target="https://drive.google.com/file/d/1o6QH7xzbKTlr8b7JBndUF2gJ6g5qOzlA/view?usp=sharing" TargetMode="External"/><Relationship Id="rId153" Type="http://schemas.openxmlformats.org/officeDocument/2006/relationships/hyperlink" Target="https://drive.google.com/file/d/1RUAdUyPn9jAzBDMzMJv8GqMwGW7MHEnp/view?usp=sharing" TargetMode="External"/><Relationship Id="rId174" Type="http://schemas.openxmlformats.org/officeDocument/2006/relationships/hyperlink" Target="https://drive.google.com/file/d/1_79DxmZ40533YP3NGePP2nBRCgZ9hVLe/view?usp=sharing" TargetMode="External"/><Relationship Id="rId195" Type="http://schemas.openxmlformats.org/officeDocument/2006/relationships/hyperlink" Target="https://drive.google.com/file/d/1tmiO1hVt1usvaM7CBM-wYfThE19l7JNn/view?usp=sharing" TargetMode="External"/><Relationship Id="rId209" Type="http://schemas.openxmlformats.org/officeDocument/2006/relationships/hyperlink" Target="http://noaplica/" TargetMode="External"/><Relationship Id="rId220" Type="http://schemas.openxmlformats.org/officeDocument/2006/relationships/hyperlink" Target="https://drive.google.com/file/d/1RUAdUyPn9jAzBDMzMJv8GqMwGW7MHEnp/view?usp=sharing" TargetMode="External"/><Relationship Id="rId241" Type="http://schemas.openxmlformats.org/officeDocument/2006/relationships/hyperlink" Target="https://drive.google.com/file/d/13EwxB_Nuk6yLxx3heWUETGPQ7O-O2bhz/view?usp=sharing" TargetMode="External"/><Relationship Id="rId15" Type="http://schemas.openxmlformats.org/officeDocument/2006/relationships/hyperlink" Target="https://drive.google.com/file/d/1AZwNoDQjYmSMLgb9PdLN2tdqnKKIE3mH/view?usp=sharing" TargetMode="External"/><Relationship Id="rId36" Type="http://schemas.openxmlformats.org/officeDocument/2006/relationships/hyperlink" Target="https://drive.google.com/file/d/1PbAXeMeigQHm58mBxI_dijaRR5xDD760/view?usp=sharing" TargetMode="External"/><Relationship Id="rId57" Type="http://schemas.openxmlformats.org/officeDocument/2006/relationships/hyperlink" Target="https://drive.google.com/file/d/1NDP41FyzhDBVdHZfaUSQ9aHmp5Kwpj12/view?usp=sharing" TargetMode="External"/><Relationship Id="rId106" Type="http://schemas.openxmlformats.org/officeDocument/2006/relationships/hyperlink" Target="https://drive.google.com/file/d/1HaiMIujUkhSp7XsPySCe6LoA4uyXib0U/view?usp=sharing" TargetMode="External"/><Relationship Id="rId127" Type="http://schemas.openxmlformats.org/officeDocument/2006/relationships/hyperlink" Target="https://drive.google.com/file/d/1dVSxiAHOqCuGXp9ULzHfGDr4iRVTOevY/view?usp=sharing" TargetMode="External"/><Relationship Id="rId10" Type="http://schemas.openxmlformats.org/officeDocument/2006/relationships/hyperlink" Target="https://drive.google.com/file/d/1di3Y60BzqA2yGJj_pjdFvLFJTOAEXh5C/view?usp=sharing" TargetMode="External"/><Relationship Id="rId31" Type="http://schemas.openxmlformats.org/officeDocument/2006/relationships/hyperlink" Target="https://drive.google.com/file/d/10aaAol9e42EC6URxAYGXwy-1jjR2pADT/view?usp=sharing" TargetMode="External"/><Relationship Id="rId52" Type="http://schemas.openxmlformats.org/officeDocument/2006/relationships/hyperlink" Target="https://drive.google.com/file/d/1-tbAOKa5ZbT9nwVkA-LGf4AYrFA7PI0L/view?usp=sharing" TargetMode="External"/><Relationship Id="rId73" Type="http://schemas.openxmlformats.org/officeDocument/2006/relationships/hyperlink" Target="https://drive.google.com/file/d/15u-VM-Wt06iNRP-CTx4z4dtb6Vav99Ry/view?usp=sharing" TargetMode="External"/><Relationship Id="rId78" Type="http://schemas.openxmlformats.org/officeDocument/2006/relationships/hyperlink" Target="https://drive.google.com/file/d/1aH1cwIPnxUy5AdXz3ac4t8Tuf1MmL7ak/view?usp=sharing" TargetMode="External"/><Relationship Id="rId94" Type="http://schemas.openxmlformats.org/officeDocument/2006/relationships/hyperlink" Target="https://drive.google.com/file/d/1NwTTzjnvUvY87b-RCZb3eMkyhBxW3VSb/view?usp=sharing" TargetMode="External"/><Relationship Id="rId99" Type="http://schemas.openxmlformats.org/officeDocument/2006/relationships/hyperlink" Target="https://drive.google.com/file/d/1M1UImP1l4bgm0WeXFILyd5FpwE1JLC-Z/view?usp=sharing" TargetMode="External"/><Relationship Id="rId101" Type="http://schemas.openxmlformats.org/officeDocument/2006/relationships/hyperlink" Target="https://drive.google.com/file/d/1tbKYJ_PF5hNR6A_SA5JatsIU617SzlD4/view?usp=sharing" TargetMode="External"/><Relationship Id="rId122" Type="http://schemas.openxmlformats.org/officeDocument/2006/relationships/hyperlink" Target="https://drive.google.com/file/d/1RUAdUyPn9jAzBDMzMJv8GqMwGW7MHEnp/view?usp=sharing" TargetMode="External"/><Relationship Id="rId143" Type="http://schemas.openxmlformats.org/officeDocument/2006/relationships/hyperlink" Target="https://drive.google.com/file/d/13EwxB_Nuk6yLxx3heWUETGPQ7O-O2bhz/view?usp=sharing" TargetMode="External"/><Relationship Id="rId148" Type="http://schemas.openxmlformats.org/officeDocument/2006/relationships/hyperlink" Target="https://drive.google.com/file/d/1c4nvYwxZgq4GrRmEk--oAtUGi9TZmgCE/view?usp=sharing" TargetMode="External"/><Relationship Id="rId164" Type="http://schemas.openxmlformats.org/officeDocument/2006/relationships/hyperlink" Target="https://drive.google.com/file/d/1Ni4u5PiaqakaMFEyhOTKe67oNWRgvbVO/view?usp=sharing" TargetMode="External"/><Relationship Id="rId169" Type="http://schemas.openxmlformats.org/officeDocument/2006/relationships/hyperlink" Target="https://drive.google.com/file/d/1FRjw-dZZy1jq_1PhHXGR4h3c2KY0_w2c/view?usp=sharing" TargetMode="External"/><Relationship Id="rId185" Type="http://schemas.openxmlformats.org/officeDocument/2006/relationships/hyperlink" Target="https://drive.google.com/file/d/1KWb1fq0V2f1DFyIuawbgiAe_ApRAjFv1/view?usp=sharing" TargetMode="External"/><Relationship Id="rId4" Type="http://schemas.openxmlformats.org/officeDocument/2006/relationships/hyperlink" Target="https://drive.google.com/file/d/1480kuzaZBsrozsHnxOYbxTadLwSLa8bR/view?usp=sharing" TargetMode="External"/><Relationship Id="rId9" Type="http://schemas.openxmlformats.org/officeDocument/2006/relationships/hyperlink" Target="https://drive.google.com/file/d/1di3Y60BzqA2yGJj_pjdFvLFJTOAEXh5C/view?usp=sharing" TargetMode="External"/><Relationship Id="rId180" Type="http://schemas.openxmlformats.org/officeDocument/2006/relationships/hyperlink" Target="https://drive.google.com/file/d/1di3Y60BzqA2yGJj_pjdFvLFJTOAEXh5C/view?usp=sharing" TargetMode="External"/><Relationship Id="rId210" Type="http://schemas.openxmlformats.org/officeDocument/2006/relationships/hyperlink" Target="http://noaplica/" TargetMode="External"/><Relationship Id="rId215" Type="http://schemas.openxmlformats.org/officeDocument/2006/relationships/hyperlink" Target="https://drive.google.com/file/d/1iaZaNytAAojGoHmSAhvR0x1yGqR_pdo0/view?usp=sharing" TargetMode="External"/><Relationship Id="rId236" Type="http://schemas.openxmlformats.org/officeDocument/2006/relationships/hyperlink" Target="https://drive.google.com/file/d/1QAJlXtjX5xQQwR2mQ5rPvUXO3JNI4oT0/view?usp=sharing" TargetMode="External"/><Relationship Id="rId26" Type="http://schemas.openxmlformats.org/officeDocument/2006/relationships/hyperlink" Target="https://drive.google.com/file/d/1Sdo_yfHfCdQPkm8nJ9jgGLRWzu3RI7VQ/view?usp=sharing" TargetMode="External"/><Relationship Id="rId231" Type="http://schemas.openxmlformats.org/officeDocument/2006/relationships/hyperlink" Target="https://drive.google.com/file/d/1o6QH7xzbKTlr8b7JBndUF2gJ6g5qOzlA/view?usp=sharing" TargetMode="External"/><Relationship Id="rId47" Type="http://schemas.openxmlformats.org/officeDocument/2006/relationships/hyperlink" Target="https://drive.google.com/file/d/1Jllt-t8QhEmVW5xwzVXwKgx5VtBhCY-J/view?usp=sharing" TargetMode="External"/><Relationship Id="rId68" Type="http://schemas.openxmlformats.org/officeDocument/2006/relationships/hyperlink" Target="https://drive.google.com/file/d/1zFAc6FjmwODou5LPaufDUspSIqJ6Ljv4/view?usp=sharing" TargetMode="External"/><Relationship Id="rId89" Type="http://schemas.openxmlformats.org/officeDocument/2006/relationships/hyperlink" Target="https://drive.google.com/file/d/1haI1vKGfEZShu97a6FfUFyqMME76kkjm/view?usp=sharing" TargetMode="External"/><Relationship Id="rId112" Type="http://schemas.openxmlformats.org/officeDocument/2006/relationships/hyperlink" Target="https://drive.google.com/file/d/1FRjw-dZZy1jq_1PhHXGR4h3c2KY0_w2c/view?usp=sharing" TargetMode="External"/><Relationship Id="rId133" Type="http://schemas.openxmlformats.org/officeDocument/2006/relationships/hyperlink" Target="https://drive.google.com/file/d/1o6QH7xzbKTlr8b7JBndUF2gJ6g5qOzlA/view?usp=sharing" TargetMode="External"/><Relationship Id="rId154" Type="http://schemas.openxmlformats.org/officeDocument/2006/relationships/hyperlink" Target="https://drive.google.com/file/d/1dVSxiAHOqCuGXp9ULzHfGDr4iRVTOevY/view?usp=sharing" TargetMode="External"/><Relationship Id="rId175" Type="http://schemas.openxmlformats.org/officeDocument/2006/relationships/hyperlink" Target="https://drive.google.com/file/d/1ri5IdfD_TK_tMsGHE0K5k5PIqZSUKRmf/view?usp=sharing" TargetMode="External"/><Relationship Id="rId196" Type="http://schemas.openxmlformats.org/officeDocument/2006/relationships/hyperlink" Target="https://drive.google.com/file/d/1tmiO1hVt1usvaM7CBM-wYfThE19l7JNn/view?usp=sharing" TargetMode="External"/><Relationship Id="rId200" Type="http://schemas.openxmlformats.org/officeDocument/2006/relationships/hyperlink" Target="https://drive.google.com/file/d/176mWztl5vFnU-bw1nEOZmYSiuSOkt2V1/view?usp=sharing" TargetMode="External"/><Relationship Id="rId16" Type="http://schemas.openxmlformats.org/officeDocument/2006/relationships/hyperlink" Target="https://drive.google.com/file/d/1UhA5iMaEFUfjy8JBt12be6U9ZjU8c-ad/view?usp=sharing" TargetMode="External"/><Relationship Id="rId221" Type="http://schemas.openxmlformats.org/officeDocument/2006/relationships/hyperlink" Target="https://drive.google.com/file/d/1RUAdUyPn9jAzBDMzMJv8GqMwGW7MHEnp/view?usp=sharing" TargetMode="External"/><Relationship Id="rId37" Type="http://schemas.openxmlformats.org/officeDocument/2006/relationships/hyperlink" Target="https://drive.google.com/file/d/177sJ7_S0Zqg1EOI8yhv7SPyREyx2RKs8/view?usp=sharing" TargetMode="External"/><Relationship Id="rId58" Type="http://schemas.openxmlformats.org/officeDocument/2006/relationships/hyperlink" Target="https://drive.google.com/file/d/1NDP41FyzhDBVdHZfaUSQ9aHmp5Kwpj12/view?usp=sharing" TargetMode="External"/><Relationship Id="rId79" Type="http://schemas.openxmlformats.org/officeDocument/2006/relationships/hyperlink" Target="https://drive.google.com/file/d/1gCwbRWCjLj0qZUeQ8q63j7LVT8YhDyQp/view?usp=sharing" TargetMode="External"/><Relationship Id="rId102" Type="http://schemas.openxmlformats.org/officeDocument/2006/relationships/hyperlink" Target="https://drive.google.com/file/d/1jW8QEO5MVyu2CL42__AYxmkI5vFQXFcT/view?usp=sharing" TargetMode="External"/><Relationship Id="rId123" Type="http://schemas.openxmlformats.org/officeDocument/2006/relationships/hyperlink" Target="https://drive.google.com/file/d/1RUAdUyPn9jAzBDMzMJv8GqMwGW7MHEnp/view?usp=sharing" TargetMode="External"/><Relationship Id="rId144" Type="http://schemas.openxmlformats.org/officeDocument/2006/relationships/hyperlink" Target="https://drive.google.com/file/d/1lch345xiThJZlfJ1TriEpZyKz6AV-x6R/view?usp=sharing" TargetMode="External"/><Relationship Id="rId90" Type="http://schemas.openxmlformats.org/officeDocument/2006/relationships/hyperlink" Target="https://drive.google.com/file/d/1tUvDUjjQb8_2ljoJR-RbWaRatjxg2frh/view?usp=sharing" TargetMode="External"/><Relationship Id="rId165" Type="http://schemas.openxmlformats.org/officeDocument/2006/relationships/hyperlink" Target="https://drive.google.com/file/d/1Ni4u5PiaqakaMFEyhOTKe67oNWRgvbVO/view?usp=sharing" TargetMode="External"/><Relationship Id="rId186" Type="http://schemas.openxmlformats.org/officeDocument/2006/relationships/hyperlink" Target="https://drive.google.com/file/d/1bF1Xr4GTRcl6twQ-FhlBbg3Swjz2-CI6/view?usp=sharing" TargetMode="External"/><Relationship Id="rId211" Type="http://schemas.openxmlformats.org/officeDocument/2006/relationships/hyperlink" Target="http://noaplica/" TargetMode="External"/><Relationship Id="rId232" Type="http://schemas.openxmlformats.org/officeDocument/2006/relationships/hyperlink" Target="https://drive.google.com/file/d/1Ni4u5PiaqakaMFEyhOTKe67oNWRgvbVO/view?usp=sharing" TargetMode="External"/><Relationship Id="rId27" Type="http://schemas.openxmlformats.org/officeDocument/2006/relationships/hyperlink" Target="https://drive.google.com/file/d/1Sdo_yfHfCdQPkm8nJ9jgGLRWzu3RI7VQ/view?usp=sharing" TargetMode="External"/><Relationship Id="rId48" Type="http://schemas.openxmlformats.org/officeDocument/2006/relationships/hyperlink" Target="https://drive.google.com/file/d/1Jllt-t8QhEmVW5xwzVXwKgx5VtBhCY-J/view?usp=sharing" TargetMode="External"/><Relationship Id="rId69" Type="http://schemas.openxmlformats.org/officeDocument/2006/relationships/hyperlink" Target="https://drive.google.com/file/d/1G1IaefeM45XlGdL2mzMgvmorme8Mgm08/view?usp=sharing" TargetMode="External"/><Relationship Id="rId113" Type="http://schemas.openxmlformats.org/officeDocument/2006/relationships/hyperlink" Target="https://drive.google.com/file/d/1XjaV7VhDvTQW_5Gm1V_oRjC1OYcRpsIW/view?usp=sharing" TargetMode="External"/><Relationship Id="rId134" Type="http://schemas.openxmlformats.org/officeDocument/2006/relationships/hyperlink" Target="https://drive.google.com/file/d/1Ni4u5PiaqakaMFEyhOTKe67oNWRgvbVO/view?usp=sharing" TargetMode="External"/><Relationship Id="rId80" Type="http://schemas.openxmlformats.org/officeDocument/2006/relationships/hyperlink" Target="https://drive.google.com/file/d/1gCwbRWCjLj0qZUeQ8q63j7LVT8YhDyQp/view?usp=sharing" TargetMode="External"/><Relationship Id="rId155" Type="http://schemas.openxmlformats.org/officeDocument/2006/relationships/hyperlink" Target="https://drive.google.com/file/d/1dVSxiAHOqCuGXp9ULzHfGDr4iRVTOevY/view?usp=sharing" TargetMode="External"/><Relationship Id="rId176" Type="http://schemas.openxmlformats.org/officeDocument/2006/relationships/hyperlink" Target="https://drive.google.com/file/d/1480kuzaZBsrozsHnxOYbxTadLwSLa8bR/view?usp=sharing" TargetMode="External"/><Relationship Id="rId197" Type="http://schemas.openxmlformats.org/officeDocument/2006/relationships/hyperlink" Target="https://drive.google.com/file/d/1Sdo_yfHfCdQPkm8nJ9jgGLRWzu3RI7VQ/view?usp=sharing" TargetMode="External"/><Relationship Id="rId201" Type="http://schemas.openxmlformats.org/officeDocument/2006/relationships/hyperlink" Target="https://drive.google.com/file/d/176mWztl5vFnU-bw1nEOZmYSiuSOkt2V1/view?usp=sharing" TargetMode="External"/><Relationship Id="rId222" Type="http://schemas.openxmlformats.org/officeDocument/2006/relationships/hyperlink" Target="https://drive.google.com/file/d/1RUAdUyPn9jAzBDMzMJv8GqMwGW7MHEnp/view?usp=sharing" TargetMode="External"/><Relationship Id="rId17" Type="http://schemas.openxmlformats.org/officeDocument/2006/relationships/hyperlink" Target="https://drive.google.com/file/d/1q-P9zRqTqpLJtSwWiUu-LUdRBMrOtGqT/view?usp=sharing" TargetMode="External"/><Relationship Id="rId38" Type="http://schemas.openxmlformats.org/officeDocument/2006/relationships/hyperlink" Target="https://drive.google.com/file/d/177sJ7_S0Zqg1EOI8yhv7SPyREyx2RKs8/view?usp=sharing" TargetMode="External"/><Relationship Id="rId59" Type="http://schemas.openxmlformats.org/officeDocument/2006/relationships/hyperlink" Target="https://drive.google.com/file/d/1hdAVkHy0oyKnIvCB50VxDckwYqV7UaEa/view?usp=sharing" TargetMode="External"/><Relationship Id="rId103" Type="http://schemas.openxmlformats.org/officeDocument/2006/relationships/hyperlink" Target="https://drive.google.com/file/d/1fUfKvrGmfGcUoVWuV1w8aX6tN3FZZP4G/view?usp=sharing" TargetMode="External"/><Relationship Id="rId124" Type="http://schemas.openxmlformats.org/officeDocument/2006/relationships/hyperlink" Target="https://drive.google.com/file/d/1RUAdUyPn9jAzBDMzMJv8GqMwGW7MHEnp/view?usp=sharing" TargetMode="External"/><Relationship Id="rId70" Type="http://schemas.openxmlformats.org/officeDocument/2006/relationships/hyperlink" Target="https://drive.google.com/file/d/1WSCg713kLdwXjEtRPC33rM1XHLIQwKIG/view?usp=sharing" TargetMode="External"/><Relationship Id="rId91" Type="http://schemas.openxmlformats.org/officeDocument/2006/relationships/hyperlink" Target="https://drive.google.com/file/d/1tUvDUjjQb8_2ljoJR-RbWaRatjxg2frh/view?usp=sharing" TargetMode="External"/><Relationship Id="rId145" Type="http://schemas.openxmlformats.org/officeDocument/2006/relationships/hyperlink" Target="https://drive.google.com/file/d/18TQf92bXhDzI-LWVgvcg1I8nnm9Bizhu/view?usp=sharing" TargetMode="External"/><Relationship Id="rId166" Type="http://schemas.openxmlformats.org/officeDocument/2006/relationships/hyperlink" Target="https://drive.google.com/file/d/1QAJlXtjX5xQQwR2mQ5rPvUXO3JNI4oT0/view?usp=sharing" TargetMode="External"/><Relationship Id="rId187" Type="http://schemas.openxmlformats.org/officeDocument/2006/relationships/hyperlink" Target="https://drive.google.com/file/d/1AZwNoDQjYmSMLgb9PdLN2tdqnKKIE3mH/view?usp=sharing" TargetMode="External"/><Relationship Id="rId1" Type="http://schemas.openxmlformats.org/officeDocument/2006/relationships/hyperlink" Target="https://drive.google.com/file/d/1ICvMhYMvfCPyjO2gVGkghpZQqNIDgbT1/view?usp=sharing" TargetMode="External"/><Relationship Id="rId212" Type="http://schemas.openxmlformats.org/officeDocument/2006/relationships/hyperlink" Target="http://noaplica/" TargetMode="External"/><Relationship Id="rId233" Type="http://schemas.openxmlformats.org/officeDocument/2006/relationships/hyperlink" Target="https://drive.google.com/file/d/1Ni4u5PiaqakaMFEyhOTKe67oNWRgvbVO/view?usp=sharing" TargetMode="External"/><Relationship Id="rId28" Type="http://schemas.openxmlformats.org/officeDocument/2006/relationships/hyperlink" Target="https://drive.google.com/file/d/176mWztl5vFnU-bw1nEOZmYSiuSOkt2V1/view?usp=sharing" TargetMode="External"/><Relationship Id="rId49" Type="http://schemas.openxmlformats.org/officeDocument/2006/relationships/hyperlink" Target="https://drive.google.com/file/d/1jEHeoa6CbPj7OirESFpAk7fe09LLeOOs/view?usp=sharing" TargetMode="External"/><Relationship Id="rId114" Type="http://schemas.openxmlformats.org/officeDocument/2006/relationships/hyperlink" Target="https://drive.google.com/file/d/1XjaV7VhDvTQW_5Gm1V_oRjC1OYcRpsIW/view?usp=sharing" TargetMode="External"/><Relationship Id="rId60" Type="http://schemas.openxmlformats.org/officeDocument/2006/relationships/hyperlink" Target="https://drive.google.com/file/d/1zaONH4dPden8MStQSVxn0ov9o5p8nrma/view?usp=sharing" TargetMode="External"/><Relationship Id="rId81" Type="http://schemas.openxmlformats.org/officeDocument/2006/relationships/hyperlink" Target="https://drive.google.com/file/d/1uE1NklciQTZx71tX8-fOMAPkUGsdLf2O/view?usp=sharing" TargetMode="External"/><Relationship Id="rId135" Type="http://schemas.openxmlformats.org/officeDocument/2006/relationships/hyperlink" Target="https://drive.google.com/file/d/1Ni4u5PiaqakaMFEyhOTKe67oNWRgvbVO/view?usp=sharing" TargetMode="External"/><Relationship Id="rId156" Type="http://schemas.openxmlformats.org/officeDocument/2006/relationships/hyperlink" Target="https://drive.google.com/file/d/1dVSxiAHOqCuGXp9ULzHfGDr4iRVTOevY/view?usp=sharing" TargetMode="External"/><Relationship Id="rId177" Type="http://schemas.openxmlformats.org/officeDocument/2006/relationships/hyperlink" Target="https://drive.google.com/file/d/1rsvfGbq6txRE6AI7YcYhAEPJWqz0II75/view?usp=sharing" TargetMode="External"/><Relationship Id="rId198" Type="http://schemas.openxmlformats.org/officeDocument/2006/relationships/hyperlink" Target="https://drive.google.com/file/d/1Sdo_yfHfCdQPkm8nJ9jgGLRWzu3RI7VQ/view?usp=sharing" TargetMode="External"/><Relationship Id="rId202" Type="http://schemas.openxmlformats.org/officeDocument/2006/relationships/hyperlink" Target="http://no_aplico/" TargetMode="External"/><Relationship Id="rId223" Type="http://schemas.openxmlformats.org/officeDocument/2006/relationships/hyperlink" Target="https://drive.google.com/file/d/1dVSxiAHOqCuGXp9ULzHfGDr4iRVTOevY/view?usp=sharing" TargetMode="External"/><Relationship Id="rId18" Type="http://schemas.openxmlformats.org/officeDocument/2006/relationships/hyperlink" Target="https://drive.google.com/file/d/1BjIkDMesikNZrJFgVOFzQYfOnSgNk8uT/view?usp=sharing" TargetMode="External"/><Relationship Id="rId39" Type="http://schemas.openxmlformats.org/officeDocument/2006/relationships/hyperlink" Target="https://drive.google.com/file/d/177sJ7_S0Zqg1EOI8yhv7SPyREyx2RKs8/view?usp=sharing" TargetMode="External"/><Relationship Id="rId50" Type="http://schemas.openxmlformats.org/officeDocument/2006/relationships/hyperlink" Target="https://drive.google.com/file/d/1jEHeoa6CbPj7OirESFpAk7fe09LLeOOs/view?usp=sharing" TargetMode="External"/><Relationship Id="rId104" Type="http://schemas.openxmlformats.org/officeDocument/2006/relationships/hyperlink" Target="https://drive.google.com/file/d/1fUfKvrGmfGcUoVWuV1w8aX6tN3FZZP4G/view?usp=sharing" TargetMode="External"/><Relationship Id="rId125" Type="http://schemas.openxmlformats.org/officeDocument/2006/relationships/hyperlink" Target="https://drive.google.com/file/d/1dVSxiAHOqCuGXp9ULzHfGDr4iRVTOevY/view?usp=sharing" TargetMode="External"/><Relationship Id="rId146" Type="http://schemas.openxmlformats.org/officeDocument/2006/relationships/hyperlink" Target="https://drive.google.com/file/d/1iaZaNytAAojGoHmSAhvR0x1yGqR_pdo0/view?usp=sharing" TargetMode="External"/><Relationship Id="rId167" Type="http://schemas.openxmlformats.org/officeDocument/2006/relationships/hyperlink" Target="https://drive.google.com/file/d/1QAJlXtjX5xQQwR2mQ5rPvUXO3JNI4oT0/view?usp=sharing" TargetMode="External"/><Relationship Id="rId188" Type="http://schemas.openxmlformats.org/officeDocument/2006/relationships/hyperlink" Target="https://drive.google.com/file/d/1UhA5iMaEFUfjy8JBt12be6U9ZjU8c-ad/view?usp=sharing" TargetMode="External"/><Relationship Id="rId71" Type="http://schemas.openxmlformats.org/officeDocument/2006/relationships/hyperlink" Target="https://drive.google.com/file/d/1V7tnVufjG1DVhfRHr25-_uY05tpAnjyz/view?usp=sharing" TargetMode="External"/><Relationship Id="rId92" Type="http://schemas.openxmlformats.org/officeDocument/2006/relationships/hyperlink" Target="https://drive.google.com/file/d/1tUvDUjjQb8_2ljoJR-RbWaRatjxg2frh/view?usp=sharing" TargetMode="External"/><Relationship Id="rId213" Type="http://schemas.openxmlformats.org/officeDocument/2006/relationships/hyperlink" Target="https://drive.google.com/file/d/1lch345xiThJZlfJ1TriEpZyKz6AV-x6R/view?usp=sharing" TargetMode="External"/><Relationship Id="rId234" Type="http://schemas.openxmlformats.org/officeDocument/2006/relationships/hyperlink" Target="https://drive.google.com/file/d/1Ni4u5PiaqakaMFEyhOTKe67oNWRgvbVO/view?usp=sharing" TargetMode="External"/><Relationship Id="rId2" Type="http://schemas.openxmlformats.org/officeDocument/2006/relationships/hyperlink" Target="https://drive.google.com/file/d/1_79DxmZ40533YP3NGePP2nBRCgZ9hVLe/view?usp=sharing" TargetMode="External"/><Relationship Id="rId29" Type="http://schemas.openxmlformats.org/officeDocument/2006/relationships/hyperlink" Target="https://drive.google.com/file/d/176mWztl5vFnU-bw1nEOZmYSiuSOkt2V1/view?usp=sharing" TargetMode="External"/><Relationship Id="rId40" Type="http://schemas.openxmlformats.org/officeDocument/2006/relationships/hyperlink" Target="https://drive.google.com/file/d/1WyftF7t5PwkMYa77Z8Zy5i023LijWeXy/view?usp=sharing" TargetMode="External"/><Relationship Id="rId115" Type="http://schemas.openxmlformats.org/officeDocument/2006/relationships/hyperlink" Target="https://drive.google.com/file/d/1lch345xiThJZlfJ1TriEpZyKz6AV-x6R/view?usp=sharing" TargetMode="External"/><Relationship Id="rId136" Type="http://schemas.openxmlformats.org/officeDocument/2006/relationships/hyperlink" Target="https://drive.google.com/file/d/1Ni4u5PiaqakaMFEyhOTKe67oNWRgvbVO/view?usp=sharing" TargetMode="External"/><Relationship Id="rId157" Type="http://schemas.openxmlformats.org/officeDocument/2006/relationships/hyperlink" Target="https://drive.google.com/file/d/1OpFMCP2Af1riATorMbBnpIPT1dYm1G36/view?usp=sharing" TargetMode="External"/><Relationship Id="rId178" Type="http://schemas.openxmlformats.org/officeDocument/2006/relationships/hyperlink" Target="https://drive.google.com/file/d/1rsvfGbq6txRE6AI7YcYhAEPJWqz0II75/view?usp=sharing" TargetMode="External"/><Relationship Id="rId61" Type="http://schemas.openxmlformats.org/officeDocument/2006/relationships/hyperlink" Target="https://drive.google.com/file/d/1zaONH4dPden8MStQSVxn0ov9o5p8nrma/view?usp=sharing" TargetMode="External"/><Relationship Id="rId82" Type="http://schemas.openxmlformats.org/officeDocument/2006/relationships/hyperlink" Target="https://drive.google.com/file/d/1uE1NklciQTZx71tX8-fOMAPkUGsdLf2O/view?usp=sharing" TargetMode="External"/><Relationship Id="rId199" Type="http://schemas.openxmlformats.org/officeDocument/2006/relationships/hyperlink" Target="https://drive.google.com/file/d/1Sdo_yfHfCdQPkm8nJ9jgGLRWzu3RI7VQ/view?usp=sharing" TargetMode="External"/><Relationship Id="rId203" Type="http://schemas.openxmlformats.org/officeDocument/2006/relationships/hyperlink" Target="http://no_aplico/" TargetMode="External"/><Relationship Id="rId19" Type="http://schemas.openxmlformats.org/officeDocument/2006/relationships/hyperlink" Target="https://drive.google.com/file/d/1BjIkDMesikNZrJFgVOFzQYfOnSgNk8uT/view?usp=sharing" TargetMode="External"/><Relationship Id="rId224" Type="http://schemas.openxmlformats.org/officeDocument/2006/relationships/hyperlink" Target="https://drive.google.com/file/d/1dVSxiAHOqCuGXp9ULzHfGDr4iRVTOevY/view?usp=sharing" TargetMode="External"/><Relationship Id="rId30" Type="http://schemas.openxmlformats.org/officeDocument/2006/relationships/hyperlink" Target="https://drive.google.com/file/d/1JDiFk8THnMZeeSQc_dqvwZlSuYL3Z7_m/view?usp=sharing" TargetMode="External"/><Relationship Id="rId105" Type="http://schemas.openxmlformats.org/officeDocument/2006/relationships/hyperlink" Target="https://drive.google.com/file/d/1HaiMIujUkhSp7XsPySCe6LoA4uyXib0U/view?usp=sharing" TargetMode="External"/><Relationship Id="rId126" Type="http://schemas.openxmlformats.org/officeDocument/2006/relationships/hyperlink" Target="https://drive.google.com/file/d/1dVSxiAHOqCuGXp9ULzHfGDr4iRVTOevY/view?usp=sharing" TargetMode="External"/><Relationship Id="rId147" Type="http://schemas.openxmlformats.org/officeDocument/2006/relationships/hyperlink" Target="https://drive.google.com/file/d/1vZLbiGrBJw9K97Vm9gOP3pgXHnk7TMRG/view?usp=sharing" TargetMode="External"/><Relationship Id="rId168" Type="http://schemas.openxmlformats.org/officeDocument/2006/relationships/hyperlink" Target="https://drive.google.com/file/d/1FRjw-dZZy1jq_1PhHXGR4h3c2KY0_w2c/view?usp=sharing" TargetMode="External"/><Relationship Id="rId51" Type="http://schemas.openxmlformats.org/officeDocument/2006/relationships/hyperlink" Target="https://drive.google.com/file/d/1jEHeoa6CbPj7OirESFpAk7fe09LLeOOs/view?usp=sharing" TargetMode="External"/><Relationship Id="rId72" Type="http://schemas.openxmlformats.org/officeDocument/2006/relationships/hyperlink" Target="https://drive.google.com/file/d/1sKoW3ZECsz8LDKYp3UhN0Rj8oAC3iMfo/view?usp=sharing" TargetMode="External"/><Relationship Id="rId93" Type="http://schemas.openxmlformats.org/officeDocument/2006/relationships/hyperlink" Target="https://drive.google.com/file/d/1NwTTzjnvUvY87b-RCZb3eMkyhBxW3VSb/view?usp=sharing" TargetMode="External"/><Relationship Id="rId189" Type="http://schemas.openxmlformats.org/officeDocument/2006/relationships/hyperlink" Target="https://drive.google.com/file/d/1q-P9zRqTqpLJtSwWiUu-LUdRBMrOtGqT/view?usp=sharing" TargetMode="External"/><Relationship Id="rId3" Type="http://schemas.openxmlformats.org/officeDocument/2006/relationships/hyperlink" Target="https://drive.google.com/file/d/1ri5IdfD_TK_tMsGHE0K5k5PIqZSUKRmf/view?usp=sharing" TargetMode="External"/><Relationship Id="rId214" Type="http://schemas.openxmlformats.org/officeDocument/2006/relationships/hyperlink" Target="https://drive.google.com/file/d/18TQf92bXhDzI-LWVgvcg1I8nnm9Bizhu/view?usp=sharing" TargetMode="External"/><Relationship Id="rId235" Type="http://schemas.openxmlformats.org/officeDocument/2006/relationships/hyperlink" Target="https://drive.google.com/file/d/1QAJlXtjX5xQQwR2mQ5rPvUXO3JNI4oT0/view?usp=sharing" TargetMode="External"/><Relationship Id="rId116" Type="http://schemas.openxmlformats.org/officeDocument/2006/relationships/hyperlink" Target="https://drive.google.com/file/d/18TQf92bXhDzI-LWVgvcg1I8nnm9Bizhu/view?usp=sharing" TargetMode="External"/><Relationship Id="rId137" Type="http://schemas.openxmlformats.org/officeDocument/2006/relationships/hyperlink" Target="https://drive.google.com/file/d/1QAJlXtjX5xQQwR2mQ5rPvUXO3JNI4oT0/view?usp=sharing" TargetMode="External"/><Relationship Id="rId158" Type="http://schemas.openxmlformats.org/officeDocument/2006/relationships/hyperlink" Target="https://drive.google.com/file/d/1R94MYplG9Sm8LGz_pI5iTO7HuxW0tokr/view?usp=sharing" TargetMode="External"/><Relationship Id="rId20" Type="http://schemas.openxmlformats.org/officeDocument/2006/relationships/hyperlink" Target="https://drive.google.com/file/d/1ogsEpNREXkpPIN0h-KlMn34vy8DPUx0z/view?usp=sharing" TargetMode="External"/><Relationship Id="rId41" Type="http://schemas.openxmlformats.org/officeDocument/2006/relationships/hyperlink" Target="https://drive.google.com/file/d/1WyftF7t5PwkMYa77Z8Zy5i023LijWeXy/view?usp=sharing" TargetMode="External"/><Relationship Id="rId62" Type="http://schemas.openxmlformats.org/officeDocument/2006/relationships/hyperlink" Target="https://drive.google.com/file/d/1-v5lxbsALnoFLyLWIHvqOn2gU0KQ4wsk/view?usp=sharing" TargetMode="External"/><Relationship Id="rId83" Type="http://schemas.openxmlformats.org/officeDocument/2006/relationships/hyperlink" Target="https://drive.google.com/file/d/1uE1NklciQTZx71tX8-fOMAPkUGsdLf2O/view?usp=sharing" TargetMode="External"/><Relationship Id="rId179" Type="http://schemas.openxmlformats.org/officeDocument/2006/relationships/hyperlink" Target="https://drive.google.com/file/d/1rsvfGbq6txRE6AI7YcYhAEPJWqz0II75/view?usp=sharing" TargetMode="External"/><Relationship Id="rId190" Type="http://schemas.openxmlformats.org/officeDocument/2006/relationships/hyperlink" Target="https://drive.google.com/file/d/1BjIkDMesikNZrJFgVOFzQYfOnSgNk8uT/view?usp=sharing" TargetMode="External"/><Relationship Id="rId204" Type="http://schemas.openxmlformats.org/officeDocument/2006/relationships/hyperlink" Target="https://drive.google.com/file/d/1eZ2Q1k8UusVxuOOg__WvSdzrrNy6AQjt/view?usp=sharing" TargetMode="External"/><Relationship Id="rId225" Type="http://schemas.openxmlformats.org/officeDocument/2006/relationships/hyperlink" Target="https://drive.google.com/file/d/1dVSxiAHOqCuGXp9ULzHfGDr4iRVTOev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6"/>
  <sheetViews>
    <sheetView tabSelected="1" topLeftCell="A2" zoomScale="40" zoomScaleNormal="40" workbookViewId="0">
      <selection activeCell="BH24" sqref="B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87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4" t="s">
        <v>103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4">
        <v>2025</v>
      </c>
      <c r="B8" s="5">
        <v>45748</v>
      </c>
      <c r="C8" s="5">
        <v>45838</v>
      </c>
      <c r="D8" t="s">
        <v>192</v>
      </c>
      <c r="E8" t="s">
        <v>195</v>
      </c>
      <c r="F8" t="s">
        <v>200</v>
      </c>
      <c r="G8" s="3" t="s">
        <v>361</v>
      </c>
      <c r="H8" t="s">
        <v>203</v>
      </c>
      <c r="I8" s="7" t="s">
        <v>378</v>
      </c>
      <c r="J8" s="8" t="s">
        <v>379</v>
      </c>
      <c r="K8">
        <v>1</v>
      </c>
      <c r="L8" s="11" t="s">
        <v>425</v>
      </c>
      <c r="M8" s="6">
        <v>45761</v>
      </c>
      <c r="N8" s="9" t="s">
        <v>396</v>
      </c>
      <c r="O8">
        <v>1</v>
      </c>
      <c r="P8" s="6">
        <v>45770</v>
      </c>
      <c r="Q8">
        <v>1</v>
      </c>
      <c r="R8">
        <v>1</v>
      </c>
      <c r="S8" s="11" t="s">
        <v>442</v>
      </c>
      <c r="T8" s="11" t="s">
        <v>458</v>
      </c>
      <c r="U8" s="11" t="s">
        <v>473</v>
      </c>
      <c r="V8" s="11" t="s">
        <v>473</v>
      </c>
      <c r="W8" s="10" t="s">
        <v>488</v>
      </c>
      <c r="X8" s="10" t="s">
        <v>489</v>
      </c>
      <c r="Y8" s="10" t="s">
        <v>490</v>
      </c>
      <c r="Z8" s="10" t="s">
        <v>204</v>
      </c>
      <c r="AA8" s="10" t="s">
        <v>529</v>
      </c>
      <c r="AB8">
        <v>1</v>
      </c>
      <c r="AC8" t="s">
        <v>536</v>
      </c>
      <c r="AD8" s="10" t="s">
        <v>212</v>
      </c>
      <c r="AE8" s="10" t="s">
        <v>549</v>
      </c>
      <c r="AF8">
        <v>5</v>
      </c>
      <c r="AG8">
        <v>0</v>
      </c>
      <c r="AH8" t="s">
        <v>237</v>
      </c>
      <c r="AI8" s="10" t="s">
        <v>549</v>
      </c>
      <c r="AJ8" s="10" t="s">
        <v>549</v>
      </c>
      <c r="AK8" s="10" t="s">
        <v>564</v>
      </c>
      <c r="AL8">
        <v>87</v>
      </c>
      <c r="AM8">
        <v>300</v>
      </c>
      <c r="AN8">
        <v>87</v>
      </c>
      <c r="AO8" t="s">
        <v>299</v>
      </c>
      <c r="AP8" s="14">
        <v>91500</v>
      </c>
      <c r="AQ8" t="s">
        <v>529</v>
      </c>
      <c r="AR8" s="10" t="s">
        <v>529</v>
      </c>
      <c r="AS8" s="10" t="s">
        <v>529</v>
      </c>
      <c r="AT8" s="10" t="s">
        <v>529</v>
      </c>
      <c r="AU8" s="10" t="s">
        <v>396</v>
      </c>
      <c r="AV8" s="17" t="s">
        <v>568</v>
      </c>
      <c r="AW8" s="17" t="s">
        <v>568</v>
      </c>
      <c r="AX8" t="s">
        <v>569</v>
      </c>
      <c r="AY8" s="10" t="s">
        <v>361</v>
      </c>
      <c r="AZ8" s="6">
        <v>45783</v>
      </c>
      <c r="BA8" s="6">
        <v>45783</v>
      </c>
      <c r="BB8" s="6">
        <v>45859</v>
      </c>
      <c r="BC8" s="18">
        <v>1627203.24</v>
      </c>
      <c r="BD8">
        <v>1887555.7583999999</v>
      </c>
      <c r="BE8" s="19">
        <v>1887555.7583999999</v>
      </c>
      <c r="BF8" s="10">
        <v>1887555.7583999999</v>
      </c>
      <c r="BG8" s="20" t="s">
        <v>570</v>
      </c>
      <c r="BH8" t="s">
        <v>529</v>
      </c>
      <c r="BI8" t="s">
        <v>571</v>
      </c>
      <c r="BJ8" s="10" t="s">
        <v>396</v>
      </c>
      <c r="BK8" s="19">
        <v>1887555.7583999999</v>
      </c>
      <c r="BL8" s="6">
        <v>45783</v>
      </c>
      <c r="BM8" s="6">
        <v>45859</v>
      </c>
      <c r="BN8" s="8" t="s">
        <v>379</v>
      </c>
      <c r="BO8" s="11" t="s">
        <v>573</v>
      </c>
      <c r="BP8">
        <v>1</v>
      </c>
      <c r="BQ8" t="s">
        <v>302</v>
      </c>
      <c r="BR8" t="s">
        <v>574</v>
      </c>
      <c r="BS8" t="s">
        <v>603</v>
      </c>
      <c r="BT8" s="10" t="s">
        <v>396</v>
      </c>
      <c r="BU8" s="10" t="s">
        <v>396</v>
      </c>
      <c r="BV8" s="11" t="s">
        <v>605</v>
      </c>
      <c r="BW8" s="33" t="s">
        <v>572</v>
      </c>
      <c r="BX8" t="s">
        <v>306</v>
      </c>
      <c r="BY8" t="s">
        <v>203</v>
      </c>
      <c r="BZ8">
        <v>1</v>
      </c>
      <c r="CA8" t="s">
        <v>606</v>
      </c>
      <c r="CB8" s="11" t="s">
        <v>607</v>
      </c>
      <c r="CC8" s="11" t="s">
        <v>607</v>
      </c>
      <c r="CD8" s="11" t="s">
        <v>607</v>
      </c>
      <c r="CE8" s="11" t="s">
        <v>607</v>
      </c>
      <c r="CF8" s="11" t="s">
        <v>473</v>
      </c>
      <c r="CG8" t="s">
        <v>608</v>
      </c>
      <c r="CH8" s="6">
        <v>45868</v>
      </c>
      <c r="CI8" t="s">
        <v>609</v>
      </c>
    </row>
    <row r="9" spans="1:87" x14ac:dyDescent="0.25">
      <c r="A9" s="4">
        <v>2025</v>
      </c>
      <c r="B9" s="5">
        <v>45748</v>
      </c>
      <c r="C9" s="5">
        <v>45838</v>
      </c>
      <c r="D9" t="s">
        <v>192</v>
      </c>
      <c r="E9" t="s">
        <v>195</v>
      </c>
      <c r="F9" t="s">
        <v>200</v>
      </c>
      <c r="G9" t="s">
        <v>362</v>
      </c>
      <c r="H9" t="s">
        <v>203</v>
      </c>
      <c r="I9" s="7" t="s">
        <v>378</v>
      </c>
      <c r="J9" s="8" t="s">
        <v>380</v>
      </c>
      <c r="K9" s="3">
        <v>1</v>
      </c>
      <c r="L9" s="11" t="s">
        <v>426</v>
      </c>
      <c r="M9" s="6">
        <v>45775</v>
      </c>
      <c r="N9" s="9" t="s">
        <v>397</v>
      </c>
      <c r="O9" s="3">
        <v>1</v>
      </c>
      <c r="P9" s="6">
        <v>45783</v>
      </c>
      <c r="Q9" s="3">
        <v>1</v>
      </c>
      <c r="R9" s="10">
        <v>1</v>
      </c>
      <c r="S9" s="11" t="s">
        <v>443</v>
      </c>
      <c r="T9" s="11" t="s">
        <v>459</v>
      </c>
      <c r="U9" s="11" t="s">
        <v>474</v>
      </c>
      <c r="V9" s="11" t="s">
        <v>474</v>
      </c>
      <c r="W9" s="10" t="s">
        <v>488</v>
      </c>
      <c r="X9" s="10" t="s">
        <v>489</v>
      </c>
      <c r="Y9" s="10" t="s">
        <v>490</v>
      </c>
      <c r="Z9" s="10" t="s">
        <v>204</v>
      </c>
      <c r="AA9" s="10" t="s">
        <v>529</v>
      </c>
      <c r="AB9" s="10">
        <v>1</v>
      </c>
      <c r="AC9" t="s">
        <v>536</v>
      </c>
      <c r="AD9" s="10" t="s">
        <v>212</v>
      </c>
      <c r="AE9" s="10" t="s">
        <v>549</v>
      </c>
      <c r="AF9">
        <v>5</v>
      </c>
      <c r="AG9">
        <v>0</v>
      </c>
      <c r="AH9" s="10" t="s">
        <v>237</v>
      </c>
      <c r="AI9" s="10" t="s">
        <v>549</v>
      </c>
      <c r="AJ9" s="10" t="s">
        <v>549</v>
      </c>
      <c r="AK9" s="10" t="s">
        <v>564</v>
      </c>
      <c r="AL9" s="10">
        <v>87</v>
      </c>
      <c r="AM9" s="10">
        <v>300</v>
      </c>
      <c r="AN9" s="10">
        <v>87</v>
      </c>
      <c r="AO9" s="10" t="s">
        <v>299</v>
      </c>
      <c r="AP9" s="10">
        <v>91500</v>
      </c>
      <c r="AQ9" s="10" t="s">
        <v>529</v>
      </c>
      <c r="AR9" s="10" t="s">
        <v>529</v>
      </c>
      <c r="AS9" s="10" t="s">
        <v>529</v>
      </c>
      <c r="AT9" s="10" t="s">
        <v>529</v>
      </c>
      <c r="AU9" s="10" t="s">
        <v>397</v>
      </c>
      <c r="AV9" s="17" t="s">
        <v>568</v>
      </c>
      <c r="AW9" s="17" t="s">
        <v>568</v>
      </c>
      <c r="AX9" s="10" t="s">
        <v>569</v>
      </c>
      <c r="AY9" s="10" t="s">
        <v>362</v>
      </c>
      <c r="AZ9" s="6">
        <v>45799</v>
      </c>
      <c r="BA9" s="6">
        <v>45799</v>
      </c>
      <c r="BB9" s="6">
        <v>45868</v>
      </c>
      <c r="BC9" s="18">
        <v>4045458.6</v>
      </c>
      <c r="BD9">
        <v>4692731.9759999998</v>
      </c>
      <c r="BE9" s="19">
        <v>4692731.9759999998</v>
      </c>
      <c r="BF9" s="10">
        <v>4692731.9759999998</v>
      </c>
      <c r="BG9" s="20" t="s">
        <v>570</v>
      </c>
      <c r="BH9" s="10" t="s">
        <v>529</v>
      </c>
      <c r="BI9" s="10" t="s">
        <v>571</v>
      </c>
      <c r="BJ9" s="10" t="s">
        <v>397</v>
      </c>
      <c r="BK9" s="19">
        <v>4692731.9759999998</v>
      </c>
      <c r="BL9" s="6">
        <v>45799</v>
      </c>
      <c r="BM9" s="6">
        <v>45868</v>
      </c>
      <c r="BN9" s="8" t="s">
        <v>380</v>
      </c>
      <c r="BO9" s="11" t="s">
        <v>573</v>
      </c>
      <c r="BP9" s="10">
        <v>1</v>
      </c>
      <c r="BQ9" s="10" t="s">
        <v>302</v>
      </c>
      <c r="BR9" s="10" t="s">
        <v>575</v>
      </c>
      <c r="BS9" s="10" t="s">
        <v>603</v>
      </c>
      <c r="BT9" s="10" t="s">
        <v>397</v>
      </c>
      <c r="BU9" s="10" t="s">
        <v>397</v>
      </c>
      <c r="BV9" s="11" t="s">
        <v>605</v>
      </c>
      <c r="BW9" s="33" t="s">
        <v>572</v>
      </c>
      <c r="BX9" s="10" t="s">
        <v>306</v>
      </c>
      <c r="BY9" s="10" t="s">
        <v>203</v>
      </c>
      <c r="BZ9" s="10">
        <v>1</v>
      </c>
      <c r="CA9" s="10" t="s">
        <v>606</v>
      </c>
      <c r="CB9" s="11" t="s">
        <v>607</v>
      </c>
      <c r="CC9" s="11" t="s">
        <v>607</v>
      </c>
      <c r="CD9" s="11" t="s">
        <v>607</v>
      </c>
      <c r="CE9" s="11" t="s">
        <v>607</v>
      </c>
      <c r="CF9" s="11" t="s">
        <v>474</v>
      </c>
      <c r="CG9" s="10" t="s">
        <v>608</v>
      </c>
      <c r="CH9" s="6">
        <v>45868</v>
      </c>
      <c r="CI9" s="10" t="s">
        <v>609</v>
      </c>
    </row>
    <row r="10" spans="1:87" x14ac:dyDescent="0.25">
      <c r="A10" s="4">
        <v>2025</v>
      </c>
      <c r="B10" s="5">
        <v>45748</v>
      </c>
      <c r="C10" s="5">
        <v>45838</v>
      </c>
      <c r="D10" t="s">
        <v>192</v>
      </c>
      <c r="E10" t="s">
        <v>195</v>
      </c>
      <c r="F10" t="s">
        <v>200</v>
      </c>
      <c r="G10" t="s">
        <v>363</v>
      </c>
      <c r="H10" t="s">
        <v>203</v>
      </c>
      <c r="I10" s="7" t="s">
        <v>378</v>
      </c>
      <c r="J10" s="8" t="s">
        <v>381</v>
      </c>
      <c r="K10" s="3">
        <v>1</v>
      </c>
      <c r="L10" s="11" t="s">
        <v>427</v>
      </c>
      <c r="M10" s="6">
        <v>45769</v>
      </c>
      <c r="N10" s="9" t="s">
        <v>398</v>
      </c>
      <c r="O10" s="3">
        <v>1</v>
      </c>
      <c r="P10" s="6">
        <v>45778</v>
      </c>
      <c r="Q10" s="3">
        <v>1</v>
      </c>
      <c r="R10" s="10">
        <v>1</v>
      </c>
      <c r="S10" s="11" t="s">
        <v>443</v>
      </c>
      <c r="T10" s="11" t="s">
        <v>460</v>
      </c>
      <c r="U10" s="11" t="s">
        <v>475</v>
      </c>
      <c r="V10" s="11" t="s">
        <v>475</v>
      </c>
      <c r="W10" s="10" t="s">
        <v>491</v>
      </c>
      <c r="X10" s="10" t="s">
        <v>492</v>
      </c>
      <c r="Y10" s="10" t="s">
        <v>493</v>
      </c>
      <c r="Z10" s="10" t="s">
        <v>204</v>
      </c>
      <c r="AA10" s="10" t="s">
        <v>529</v>
      </c>
      <c r="AB10" s="10">
        <v>1</v>
      </c>
      <c r="AC10" t="s">
        <v>542</v>
      </c>
      <c r="AD10" s="10" t="s">
        <v>212</v>
      </c>
      <c r="AE10" s="15" t="s">
        <v>550</v>
      </c>
      <c r="AF10">
        <v>9</v>
      </c>
      <c r="AG10">
        <v>0</v>
      </c>
      <c r="AH10" s="10" t="s">
        <v>237</v>
      </c>
      <c r="AI10" s="15" t="s">
        <v>550</v>
      </c>
      <c r="AJ10" s="15" t="s">
        <v>550</v>
      </c>
      <c r="AK10" s="15" t="s">
        <v>565</v>
      </c>
      <c r="AL10" s="10">
        <v>87</v>
      </c>
      <c r="AM10" s="10">
        <v>300</v>
      </c>
      <c r="AN10" s="10">
        <v>87</v>
      </c>
      <c r="AO10" s="10" t="s">
        <v>299</v>
      </c>
      <c r="AP10" s="15">
        <v>91350</v>
      </c>
      <c r="AQ10" s="10" t="s">
        <v>529</v>
      </c>
      <c r="AR10" s="10" t="s">
        <v>529</v>
      </c>
      <c r="AS10" s="10" t="s">
        <v>529</v>
      </c>
      <c r="AT10" s="10" t="s">
        <v>529</v>
      </c>
      <c r="AU10" s="10" t="s">
        <v>398</v>
      </c>
      <c r="AV10" s="17" t="s">
        <v>568</v>
      </c>
      <c r="AW10" s="17" t="s">
        <v>568</v>
      </c>
      <c r="AX10" s="10" t="s">
        <v>569</v>
      </c>
      <c r="AY10" s="10" t="s">
        <v>363</v>
      </c>
      <c r="AZ10" s="6">
        <v>45793</v>
      </c>
      <c r="BA10" s="6">
        <v>45793</v>
      </c>
      <c r="BB10" s="6">
        <v>45862</v>
      </c>
      <c r="BC10" s="18">
        <v>3944987.2</v>
      </c>
      <c r="BD10">
        <v>4576185.1519999998</v>
      </c>
      <c r="BE10" s="19">
        <v>4576185.1519999998</v>
      </c>
      <c r="BF10" s="10">
        <v>4576185.1519999998</v>
      </c>
      <c r="BG10" s="20" t="s">
        <v>570</v>
      </c>
      <c r="BH10" s="10" t="s">
        <v>529</v>
      </c>
      <c r="BI10" s="10" t="s">
        <v>571</v>
      </c>
      <c r="BJ10" s="10" t="s">
        <v>398</v>
      </c>
      <c r="BK10" s="19">
        <v>4576185.1519999998</v>
      </c>
      <c r="BL10" s="6">
        <v>45793</v>
      </c>
      <c r="BM10" s="6">
        <v>45862</v>
      </c>
      <c r="BN10" s="8" t="s">
        <v>381</v>
      </c>
      <c r="BO10" s="11" t="s">
        <v>573</v>
      </c>
      <c r="BP10" s="10">
        <v>1</v>
      </c>
      <c r="BQ10" s="10" t="s">
        <v>302</v>
      </c>
      <c r="BR10" s="10" t="s">
        <v>576</v>
      </c>
      <c r="BS10" s="10" t="s">
        <v>603</v>
      </c>
      <c r="BT10" s="10" t="s">
        <v>398</v>
      </c>
      <c r="BU10" s="10" t="s">
        <v>398</v>
      </c>
      <c r="BV10" s="11" t="s">
        <v>605</v>
      </c>
      <c r="BW10" s="33" t="s">
        <v>572</v>
      </c>
      <c r="BX10" s="10" t="s">
        <v>306</v>
      </c>
      <c r="BY10" s="10" t="s">
        <v>203</v>
      </c>
      <c r="BZ10" s="10">
        <v>1</v>
      </c>
      <c r="CA10" s="10" t="s">
        <v>606</v>
      </c>
      <c r="CB10" s="11" t="s">
        <v>607</v>
      </c>
      <c r="CC10" s="11" t="s">
        <v>607</v>
      </c>
      <c r="CD10" s="11" t="s">
        <v>607</v>
      </c>
      <c r="CE10" s="11" t="s">
        <v>607</v>
      </c>
      <c r="CF10" s="11" t="s">
        <v>475</v>
      </c>
      <c r="CG10" s="10" t="s">
        <v>608</v>
      </c>
      <c r="CH10" s="6">
        <v>45868</v>
      </c>
      <c r="CI10" s="10" t="s">
        <v>609</v>
      </c>
    </row>
    <row r="11" spans="1:87" x14ac:dyDescent="0.25">
      <c r="A11" s="4">
        <v>2025</v>
      </c>
      <c r="B11" s="5">
        <v>45748</v>
      </c>
      <c r="C11" s="5">
        <v>45838</v>
      </c>
      <c r="D11" t="s">
        <v>192</v>
      </c>
      <c r="E11" t="s">
        <v>195</v>
      </c>
      <c r="F11" t="s">
        <v>200</v>
      </c>
      <c r="G11" t="s">
        <v>364</v>
      </c>
      <c r="H11" t="s">
        <v>203</v>
      </c>
      <c r="I11" s="7" t="s">
        <v>378</v>
      </c>
      <c r="J11" s="8" t="s">
        <v>382</v>
      </c>
      <c r="K11" s="3">
        <v>1</v>
      </c>
      <c r="L11" s="11" t="s">
        <v>428</v>
      </c>
      <c r="M11" s="6">
        <v>45758</v>
      </c>
      <c r="N11" s="9" t="s">
        <v>399</v>
      </c>
      <c r="O11" s="3">
        <v>1</v>
      </c>
      <c r="P11" s="6">
        <v>45765</v>
      </c>
      <c r="Q11" s="3">
        <v>1</v>
      </c>
      <c r="R11" s="10">
        <v>1</v>
      </c>
      <c r="S11" s="11" t="s">
        <v>444</v>
      </c>
      <c r="T11" s="11" t="s">
        <v>461</v>
      </c>
      <c r="U11" s="11" t="s">
        <v>476</v>
      </c>
      <c r="V11" s="11" t="s">
        <v>476</v>
      </c>
      <c r="W11" s="10" t="s">
        <v>494</v>
      </c>
      <c r="X11" s="10" t="s">
        <v>495</v>
      </c>
      <c r="Y11" s="10" t="s">
        <v>496</v>
      </c>
      <c r="Z11" s="10" t="s">
        <v>204</v>
      </c>
      <c r="AA11" s="10" t="s">
        <v>529</v>
      </c>
      <c r="AB11" s="10">
        <v>1</v>
      </c>
      <c r="AC11" t="s">
        <v>543</v>
      </c>
      <c r="AD11" s="10" t="s">
        <v>212</v>
      </c>
      <c r="AE11" s="15" t="s">
        <v>552</v>
      </c>
      <c r="AF11">
        <v>5</v>
      </c>
      <c r="AG11">
        <v>2</v>
      </c>
      <c r="AH11" s="10" t="s">
        <v>237</v>
      </c>
      <c r="AI11" s="15" t="s">
        <v>552</v>
      </c>
      <c r="AJ11" s="15" t="s">
        <v>552</v>
      </c>
      <c r="AK11" s="15" t="s">
        <v>566</v>
      </c>
      <c r="AL11" s="10">
        <v>87</v>
      </c>
      <c r="AM11" s="10">
        <v>300</v>
      </c>
      <c r="AN11" s="10">
        <v>87</v>
      </c>
      <c r="AO11" s="10" t="s">
        <v>299</v>
      </c>
      <c r="AP11" s="15">
        <v>91194</v>
      </c>
      <c r="AQ11" s="10" t="s">
        <v>529</v>
      </c>
      <c r="AR11" s="10" t="s">
        <v>529</v>
      </c>
      <c r="AS11" s="10" t="s">
        <v>529</v>
      </c>
      <c r="AT11" s="10" t="s">
        <v>529</v>
      </c>
      <c r="AU11" s="10" t="s">
        <v>399</v>
      </c>
      <c r="AV11" s="17" t="s">
        <v>568</v>
      </c>
      <c r="AW11" s="17" t="s">
        <v>568</v>
      </c>
      <c r="AX11" s="10" t="s">
        <v>569</v>
      </c>
      <c r="AY11" s="10" t="s">
        <v>364</v>
      </c>
      <c r="AZ11" s="6">
        <v>45783</v>
      </c>
      <c r="BA11" s="6">
        <v>45783</v>
      </c>
      <c r="BB11" s="6">
        <v>45869</v>
      </c>
      <c r="BC11" s="18">
        <v>3894367.37</v>
      </c>
      <c r="BD11">
        <v>4517466.1491999999</v>
      </c>
      <c r="BE11" s="19">
        <v>4517466.1491999999</v>
      </c>
      <c r="BF11" s="10">
        <v>4517466.1491999999</v>
      </c>
      <c r="BG11" s="20" t="s">
        <v>570</v>
      </c>
      <c r="BH11" s="10" t="s">
        <v>529</v>
      </c>
      <c r="BI11" s="10" t="s">
        <v>571</v>
      </c>
      <c r="BJ11" s="10" t="s">
        <v>399</v>
      </c>
      <c r="BK11" s="19">
        <v>4517466.1491999999</v>
      </c>
      <c r="BL11" s="6">
        <v>45783</v>
      </c>
      <c r="BM11" s="6">
        <v>45869</v>
      </c>
      <c r="BN11" s="8" t="s">
        <v>382</v>
      </c>
      <c r="BO11" s="11" t="s">
        <v>573</v>
      </c>
      <c r="BP11" s="10">
        <v>1</v>
      </c>
      <c r="BQ11" s="10" t="s">
        <v>302</v>
      </c>
      <c r="BR11" s="10" t="s">
        <v>577</v>
      </c>
      <c r="BS11" s="10" t="s">
        <v>603</v>
      </c>
      <c r="BT11" s="10" t="s">
        <v>399</v>
      </c>
      <c r="BU11" s="10" t="s">
        <v>399</v>
      </c>
      <c r="BV11" s="11" t="s">
        <v>605</v>
      </c>
      <c r="BW11" s="33" t="s">
        <v>572</v>
      </c>
      <c r="BX11" s="10" t="s">
        <v>306</v>
      </c>
      <c r="BY11" s="10" t="s">
        <v>203</v>
      </c>
      <c r="BZ11" s="10">
        <v>1</v>
      </c>
      <c r="CA11" s="10" t="s">
        <v>606</v>
      </c>
      <c r="CB11" s="11" t="s">
        <v>607</v>
      </c>
      <c r="CC11" s="11" t="s">
        <v>607</v>
      </c>
      <c r="CD11" s="11" t="s">
        <v>607</v>
      </c>
      <c r="CE11" s="11" t="s">
        <v>607</v>
      </c>
      <c r="CF11" s="11" t="s">
        <v>476</v>
      </c>
      <c r="CG11" s="10" t="s">
        <v>608</v>
      </c>
      <c r="CH11" s="6">
        <v>45868</v>
      </c>
      <c r="CI11" s="10" t="s">
        <v>609</v>
      </c>
    </row>
    <row r="12" spans="1:87" ht="18" x14ac:dyDescent="0.35">
      <c r="A12" s="4">
        <v>2025</v>
      </c>
      <c r="B12" s="5">
        <v>45748</v>
      </c>
      <c r="C12" s="5">
        <v>45838</v>
      </c>
      <c r="D12" t="s">
        <v>192</v>
      </c>
      <c r="E12" t="s">
        <v>195</v>
      </c>
      <c r="F12" t="s">
        <v>200</v>
      </c>
      <c r="G12" t="s">
        <v>365</v>
      </c>
      <c r="H12" t="s">
        <v>203</v>
      </c>
      <c r="I12" s="7" t="s">
        <v>378</v>
      </c>
      <c r="J12" s="8" t="s">
        <v>383</v>
      </c>
      <c r="K12" s="3">
        <v>1</v>
      </c>
      <c r="L12" s="11" t="s">
        <v>429</v>
      </c>
      <c r="M12" s="6">
        <v>45768</v>
      </c>
      <c r="N12" s="9" t="s">
        <v>400</v>
      </c>
      <c r="O12" s="3">
        <v>1</v>
      </c>
      <c r="P12" s="6">
        <v>45776</v>
      </c>
      <c r="Q12" s="3">
        <v>1</v>
      </c>
      <c r="R12" s="10">
        <v>1</v>
      </c>
      <c r="S12" s="11" t="s">
        <v>445</v>
      </c>
      <c r="T12" s="11" t="s">
        <v>462</v>
      </c>
      <c r="U12" s="11" t="s">
        <v>477</v>
      </c>
      <c r="V12" s="11" t="s">
        <v>477</v>
      </c>
      <c r="W12" s="12" t="s">
        <v>497</v>
      </c>
      <c r="X12" s="12" t="s">
        <v>498</v>
      </c>
      <c r="Y12" s="12" t="s">
        <v>499</v>
      </c>
      <c r="Z12" s="10" t="s">
        <v>204</v>
      </c>
      <c r="AA12" s="10" t="s">
        <v>530</v>
      </c>
      <c r="AB12" s="10">
        <v>1</v>
      </c>
      <c r="AC12" t="s">
        <v>544</v>
      </c>
      <c r="AD12" s="10" t="s">
        <v>212</v>
      </c>
      <c r="AE12" s="15" t="s">
        <v>553</v>
      </c>
      <c r="AF12">
        <v>15</v>
      </c>
      <c r="AG12">
        <v>0</v>
      </c>
      <c r="AH12" s="10" t="s">
        <v>237</v>
      </c>
      <c r="AI12" s="15" t="s">
        <v>553</v>
      </c>
      <c r="AJ12" s="15" t="s">
        <v>553</v>
      </c>
      <c r="AK12" s="15" t="s">
        <v>566</v>
      </c>
      <c r="AL12" s="10">
        <v>87</v>
      </c>
      <c r="AM12" s="10">
        <v>300</v>
      </c>
      <c r="AN12" s="10">
        <v>87</v>
      </c>
      <c r="AO12" s="10" t="s">
        <v>299</v>
      </c>
      <c r="AP12" s="15">
        <v>91190</v>
      </c>
      <c r="AQ12" s="10" t="s">
        <v>529</v>
      </c>
      <c r="AR12" s="10" t="s">
        <v>529</v>
      </c>
      <c r="AS12" s="10" t="s">
        <v>529</v>
      </c>
      <c r="AT12" s="10" t="s">
        <v>529</v>
      </c>
      <c r="AU12" s="10" t="s">
        <v>400</v>
      </c>
      <c r="AV12" s="17" t="s">
        <v>568</v>
      </c>
      <c r="AW12" s="17" t="s">
        <v>568</v>
      </c>
      <c r="AX12" s="10" t="s">
        <v>569</v>
      </c>
      <c r="AY12" s="10" t="s">
        <v>365</v>
      </c>
      <c r="AZ12" s="6">
        <v>45790</v>
      </c>
      <c r="BA12" s="6">
        <v>45790</v>
      </c>
      <c r="BB12" s="6">
        <v>45889</v>
      </c>
      <c r="BC12" s="18">
        <v>2291401.5099999998</v>
      </c>
      <c r="BD12">
        <v>2658025.7515999996</v>
      </c>
      <c r="BE12" s="19">
        <v>2658025.7515999996</v>
      </c>
      <c r="BF12" s="10">
        <v>2658025.7515999996</v>
      </c>
      <c r="BG12" s="20" t="s">
        <v>570</v>
      </c>
      <c r="BH12" s="10" t="s">
        <v>529</v>
      </c>
      <c r="BI12" s="10" t="s">
        <v>571</v>
      </c>
      <c r="BJ12" s="10" t="s">
        <v>400</v>
      </c>
      <c r="BK12" s="19">
        <v>2658025.7515999996</v>
      </c>
      <c r="BL12" s="6">
        <v>45790</v>
      </c>
      <c r="BM12" s="6">
        <v>45889</v>
      </c>
      <c r="BN12" s="8" t="s">
        <v>383</v>
      </c>
      <c r="BO12" s="11" t="s">
        <v>573</v>
      </c>
      <c r="BP12" s="10">
        <v>1</v>
      </c>
      <c r="BQ12" s="10" t="s">
        <v>302</v>
      </c>
      <c r="BR12" s="10" t="s">
        <v>578</v>
      </c>
      <c r="BS12" s="10" t="s">
        <v>603</v>
      </c>
      <c r="BT12" s="10" t="s">
        <v>400</v>
      </c>
      <c r="BU12" s="10" t="s">
        <v>400</v>
      </c>
      <c r="BV12" s="11" t="s">
        <v>605</v>
      </c>
      <c r="BW12" s="33" t="s">
        <v>572</v>
      </c>
      <c r="BX12" s="10" t="s">
        <v>306</v>
      </c>
      <c r="BY12" s="10" t="s">
        <v>203</v>
      </c>
      <c r="BZ12" s="10">
        <v>1</v>
      </c>
      <c r="CA12" s="10" t="s">
        <v>606</v>
      </c>
      <c r="CB12" s="11" t="s">
        <v>607</v>
      </c>
      <c r="CC12" s="11" t="s">
        <v>607</v>
      </c>
      <c r="CD12" s="11" t="s">
        <v>607</v>
      </c>
      <c r="CE12" s="11" t="s">
        <v>607</v>
      </c>
      <c r="CF12" s="11" t="s">
        <v>477</v>
      </c>
      <c r="CG12" s="10" t="s">
        <v>608</v>
      </c>
      <c r="CH12" s="6">
        <v>45868</v>
      </c>
      <c r="CI12" s="10" t="s">
        <v>609</v>
      </c>
    </row>
    <row r="13" spans="1:87" ht="18" x14ac:dyDescent="0.35">
      <c r="A13" s="4">
        <v>2025</v>
      </c>
      <c r="B13" s="5">
        <v>45748</v>
      </c>
      <c r="C13" s="5">
        <v>45838</v>
      </c>
      <c r="D13" t="s">
        <v>192</v>
      </c>
      <c r="E13" t="s">
        <v>195</v>
      </c>
      <c r="F13" t="s">
        <v>200</v>
      </c>
      <c r="G13" t="s">
        <v>365</v>
      </c>
      <c r="H13" t="s">
        <v>203</v>
      </c>
      <c r="I13" s="7" t="s">
        <v>378</v>
      </c>
      <c r="J13" s="8" t="s">
        <v>383</v>
      </c>
      <c r="K13" s="3">
        <v>1</v>
      </c>
      <c r="L13" s="11" t="s">
        <v>429</v>
      </c>
      <c r="M13" s="6">
        <v>45768</v>
      </c>
      <c r="N13" s="9" t="s">
        <v>401</v>
      </c>
      <c r="O13" s="3">
        <v>1</v>
      </c>
      <c r="P13" s="6">
        <v>45776</v>
      </c>
      <c r="Q13" s="3">
        <v>1</v>
      </c>
      <c r="R13" s="10">
        <v>1</v>
      </c>
      <c r="S13" s="11" t="s">
        <v>445</v>
      </c>
      <c r="T13" s="11" t="s">
        <v>462</v>
      </c>
      <c r="U13" s="11" t="s">
        <v>477</v>
      </c>
      <c r="V13" s="11" t="s">
        <v>477</v>
      </c>
      <c r="W13" s="12" t="s">
        <v>497</v>
      </c>
      <c r="X13" s="12" t="s">
        <v>498</v>
      </c>
      <c r="Y13" s="12" t="s">
        <v>499</v>
      </c>
      <c r="Z13" s="10" t="s">
        <v>204</v>
      </c>
      <c r="AA13" s="10" t="s">
        <v>530</v>
      </c>
      <c r="AB13" s="10">
        <v>1</v>
      </c>
      <c r="AC13" t="s">
        <v>544</v>
      </c>
      <c r="AD13" s="10" t="s">
        <v>212</v>
      </c>
      <c r="AE13" s="15" t="s">
        <v>553</v>
      </c>
      <c r="AF13">
        <v>15</v>
      </c>
      <c r="AG13">
        <v>0</v>
      </c>
      <c r="AH13" s="10" t="s">
        <v>237</v>
      </c>
      <c r="AI13" s="15" t="s">
        <v>553</v>
      </c>
      <c r="AJ13" s="15" t="s">
        <v>553</v>
      </c>
      <c r="AK13" s="15" t="s">
        <v>566</v>
      </c>
      <c r="AL13" s="10">
        <v>87</v>
      </c>
      <c r="AM13" s="10">
        <v>300</v>
      </c>
      <c r="AN13" s="10">
        <v>87</v>
      </c>
      <c r="AO13" s="10" t="s">
        <v>299</v>
      </c>
      <c r="AP13" s="15">
        <v>91190</v>
      </c>
      <c r="AQ13" s="10" t="s">
        <v>529</v>
      </c>
      <c r="AR13" s="10" t="s">
        <v>529</v>
      </c>
      <c r="AS13" s="10" t="s">
        <v>529</v>
      </c>
      <c r="AT13" s="10" t="s">
        <v>529</v>
      </c>
      <c r="AU13" s="10" t="s">
        <v>401</v>
      </c>
      <c r="AV13" s="17" t="s">
        <v>568</v>
      </c>
      <c r="AW13" s="17" t="s">
        <v>568</v>
      </c>
      <c r="AX13" s="10" t="s">
        <v>569</v>
      </c>
      <c r="AY13" s="10" t="s">
        <v>365</v>
      </c>
      <c r="AZ13" s="6">
        <v>45790</v>
      </c>
      <c r="BA13" s="6">
        <v>45790</v>
      </c>
      <c r="BB13" s="6">
        <v>45889</v>
      </c>
      <c r="BC13" s="18">
        <v>360943.3</v>
      </c>
      <c r="BD13">
        <v>418694.22799999994</v>
      </c>
      <c r="BE13" s="19">
        <v>418694.22799999994</v>
      </c>
      <c r="BF13" s="10">
        <v>418694.22799999994</v>
      </c>
      <c r="BG13" s="20" t="s">
        <v>570</v>
      </c>
      <c r="BH13" s="10" t="s">
        <v>529</v>
      </c>
      <c r="BI13" s="10" t="s">
        <v>571</v>
      </c>
      <c r="BJ13" s="10" t="s">
        <v>401</v>
      </c>
      <c r="BK13" s="19">
        <v>418694.22799999994</v>
      </c>
      <c r="BL13" s="6">
        <v>45790</v>
      </c>
      <c r="BM13" s="6">
        <v>45889</v>
      </c>
      <c r="BN13" s="8" t="s">
        <v>383</v>
      </c>
      <c r="BO13" s="11" t="s">
        <v>573</v>
      </c>
      <c r="BP13" s="10">
        <v>1</v>
      </c>
      <c r="BQ13" s="10" t="s">
        <v>302</v>
      </c>
      <c r="BR13" s="10" t="s">
        <v>579</v>
      </c>
      <c r="BS13" s="10" t="s">
        <v>603</v>
      </c>
      <c r="BT13" s="10" t="s">
        <v>401</v>
      </c>
      <c r="BU13" s="10" t="s">
        <v>401</v>
      </c>
      <c r="BV13" s="11" t="s">
        <v>605</v>
      </c>
      <c r="BW13" s="33" t="s">
        <v>572</v>
      </c>
      <c r="BX13" s="10" t="s">
        <v>306</v>
      </c>
      <c r="BY13" s="10" t="s">
        <v>203</v>
      </c>
      <c r="BZ13" s="10">
        <v>1</v>
      </c>
      <c r="CA13" s="10" t="s">
        <v>606</v>
      </c>
      <c r="CB13" s="11" t="s">
        <v>607</v>
      </c>
      <c r="CC13" s="11" t="s">
        <v>607</v>
      </c>
      <c r="CD13" s="11" t="s">
        <v>607</v>
      </c>
      <c r="CE13" s="11" t="s">
        <v>607</v>
      </c>
      <c r="CF13" s="11" t="s">
        <v>477</v>
      </c>
      <c r="CG13" s="10" t="s">
        <v>608</v>
      </c>
      <c r="CH13" s="6">
        <v>45868</v>
      </c>
      <c r="CI13" s="10" t="s">
        <v>609</v>
      </c>
    </row>
    <row r="14" spans="1:87" ht="18" x14ac:dyDescent="0.35">
      <c r="A14" s="4">
        <v>2025</v>
      </c>
      <c r="B14" s="5">
        <v>45748</v>
      </c>
      <c r="C14" s="5">
        <v>45838</v>
      </c>
      <c r="D14" t="s">
        <v>192</v>
      </c>
      <c r="E14" t="s">
        <v>195</v>
      </c>
      <c r="F14" t="s">
        <v>200</v>
      </c>
      <c r="G14" t="s">
        <v>365</v>
      </c>
      <c r="H14" t="s">
        <v>203</v>
      </c>
      <c r="I14" s="7" t="s">
        <v>378</v>
      </c>
      <c r="J14" s="8" t="s">
        <v>383</v>
      </c>
      <c r="K14" s="3">
        <v>1</v>
      </c>
      <c r="L14" s="11" t="s">
        <v>429</v>
      </c>
      <c r="M14" s="6">
        <v>45768</v>
      </c>
      <c r="N14" s="9" t="s">
        <v>402</v>
      </c>
      <c r="O14" s="3">
        <v>1</v>
      </c>
      <c r="P14" s="6">
        <v>45776</v>
      </c>
      <c r="Q14" s="3">
        <v>1</v>
      </c>
      <c r="R14" s="10">
        <v>1</v>
      </c>
      <c r="S14" s="11" t="s">
        <v>445</v>
      </c>
      <c r="T14" s="11" t="s">
        <v>462</v>
      </c>
      <c r="U14" s="11" t="s">
        <v>477</v>
      </c>
      <c r="V14" s="11" t="s">
        <v>477</v>
      </c>
      <c r="W14" s="12" t="s">
        <v>497</v>
      </c>
      <c r="X14" s="12" t="s">
        <v>498</v>
      </c>
      <c r="Y14" s="12" t="s">
        <v>499</v>
      </c>
      <c r="Z14" s="10" t="s">
        <v>204</v>
      </c>
      <c r="AA14" s="10" t="s">
        <v>530</v>
      </c>
      <c r="AB14" s="10">
        <v>1</v>
      </c>
      <c r="AC14" t="s">
        <v>544</v>
      </c>
      <c r="AD14" s="10" t="s">
        <v>212</v>
      </c>
      <c r="AE14" s="15" t="s">
        <v>553</v>
      </c>
      <c r="AF14">
        <v>15</v>
      </c>
      <c r="AG14">
        <v>0</v>
      </c>
      <c r="AH14" s="10" t="s">
        <v>237</v>
      </c>
      <c r="AI14" s="15" t="s">
        <v>553</v>
      </c>
      <c r="AJ14" s="15" t="s">
        <v>553</v>
      </c>
      <c r="AK14" s="15" t="s">
        <v>566</v>
      </c>
      <c r="AL14" s="10">
        <v>87</v>
      </c>
      <c r="AM14" s="10">
        <v>300</v>
      </c>
      <c r="AN14" s="10">
        <v>87</v>
      </c>
      <c r="AO14" s="10" t="s">
        <v>299</v>
      </c>
      <c r="AP14" s="15">
        <v>91190</v>
      </c>
      <c r="AQ14" s="10" t="s">
        <v>529</v>
      </c>
      <c r="AR14" s="10" t="s">
        <v>529</v>
      </c>
      <c r="AS14" s="10" t="s">
        <v>529</v>
      </c>
      <c r="AT14" s="10" t="s">
        <v>529</v>
      </c>
      <c r="AU14" s="10" t="s">
        <v>402</v>
      </c>
      <c r="AV14" s="17" t="s">
        <v>568</v>
      </c>
      <c r="AW14" s="17" t="s">
        <v>568</v>
      </c>
      <c r="AX14" s="10" t="s">
        <v>569</v>
      </c>
      <c r="AY14" s="10" t="s">
        <v>365</v>
      </c>
      <c r="AZ14" s="6">
        <v>45790</v>
      </c>
      <c r="BA14" s="6">
        <v>45790</v>
      </c>
      <c r="BB14" s="6">
        <v>45889</v>
      </c>
      <c r="BC14" s="18">
        <v>775368.36</v>
      </c>
      <c r="BD14">
        <v>899427.29759999993</v>
      </c>
      <c r="BE14" s="19">
        <v>899427.29759999993</v>
      </c>
      <c r="BF14" s="10">
        <v>899427.29759999993</v>
      </c>
      <c r="BG14" s="20" t="s">
        <v>570</v>
      </c>
      <c r="BH14" s="10" t="s">
        <v>529</v>
      </c>
      <c r="BI14" s="10" t="s">
        <v>571</v>
      </c>
      <c r="BJ14" s="10" t="s">
        <v>402</v>
      </c>
      <c r="BK14" s="19">
        <v>899427.29759999993</v>
      </c>
      <c r="BL14" s="6">
        <v>45790</v>
      </c>
      <c r="BM14" s="6">
        <v>45889</v>
      </c>
      <c r="BN14" s="8" t="s">
        <v>383</v>
      </c>
      <c r="BO14" s="11" t="s">
        <v>573</v>
      </c>
      <c r="BP14" s="10">
        <v>1</v>
      </c>
      <c r="BQ14" s="10" t="s">
        <v>302</v>
      </c>
      <c r="BR14" s="10" t="s">
        <v>580</v>
      </c>
      <c r="BS14" s="10" t="s">
        <v>603</v>
      </c>
      <c r="BT14" s="10" t="s">
        <v>402</v>
      </c>
      <c r="BU14" s="10" t="s">
        <v>402</v>
      </c>
      <c r="BV14" s="11" t="s">
        <v>605</v>
      </c>
      <c r="BW14" s="33" t="s">
        <v>572</v>
      </c>
      <c r="BX14" s="10" t="s">
        <v>306</v>
      </c>
      <c r="BY14" s="10" t="s">
        <v>203</v>
      </c>
      <c r="BZ14" s="10">
        <v>1</v>
      </c>
      <c r="CA14" s="10" t="s">
        <v>606</v>
      </c>
      <c r="CB14" s="11" t="s">
        <v>607</v>
      </c>
      <c r="CC14" s="11" t="s">
        <v>607</v>
      </c>
      <c r="CD14" s="11" t="s">
        <v>607</v>
      </c>
      <c r="CE14" s="11" t="s">
        <v>607</v>
      </c>
      <c r="CF14" s="11" t="s">
        <v>477</v>
      </c>
      <c r="CG14" s="10" t="s">
        <v>608</v>
      </c>
      <c r="CH14" s="6">
        <v>45868</v>
      </c>
      <c r="CI14" s="10" t="s">
        <v>609</v>
      </c>
    </row>
    <row r="15" spans="1:87" ht="18" x14ac:dyDescent="0.35">
      <c r="A15" s="4">
        <v>2025</v>
      </c>
      <c r="B15" s="5">
        <v>45748</v>
      </c>
      <c r="C15" s="5">
        <v>45838</v>
      </c>
      <c r="D15" t="s">
        <v>192</v>
      </c>
      <c r="E15" t="s">
        <v>195</v>
      </c>
      <c r="F15" t="s">
        <v>200</v>
      </c>
      <c r="G15" t="s">
        <v>366</v>
      </c>
      <c r="H15" t="s">
        <v>203</v>
      </c>
      <c r="I15" s="7" t="s">
        <v>378</v>
      </c>
      <c r="J15" s="8" t="s">
        <v>384</v>
      </c>
      <c r="K15" s="3">
        <v>1</v>
      </c>
      <c r="L15" s="11" t="s">
        <v>430</v>
      </c>
      <c r="M15" s="6">
        <v>45765</v>
      </c>
      <c r="N15" s="9" t="s">
        <v>403</v>
      </c>
      <c r="O15" s="3">
        <v>1</v>
      </c>
      <c r="P15" s="6">
        <v>45772</v>
      </c>
      <c r="Q15" s="3">
        <v>1</v>
      </c>
      <c r="R15" s="10">
        <v>1</v>
      </c>
      <c r="S15" s="11" t="s">
        <v>446</v>
      </c>
      <c r="T15" s="11" t="s">
        <v>463</v>
      </c>
      <c r="U15" s="11" t="s">
        <v>478</v>
      </c>
      <c r="V15" s="11" t="s">
        <v>478</v>
      </c>
      <c r="W15" s="12" t="s">
        <v>500</v>
      </c>
      <c r="X15" s="10" t="s">
        <v>501</v>
      </c>
      <c r="Y15" s="12" t="s">
        <v>502</v>
      </c>
      <c r="Z15" s="10" t="s">
        <v>205</v>
      </c>
      <c r="AA15" s="10" t="s">
        <v>531</v>
      </c>
      <c r="AB15" s="10">
        <v>1</v>
      </c>
      <c r="AC15" t="s">
        <v>537</v>
      </c>
      <c r="AD15" s="10" t="s">
        <v>212</v>
      </c>
      <c r="AE15" s="15" t="s">
        <v>554</v>
      </c>
      <c r="AF15">
        <v>28</v>
      </c>
      <c r="AG15">
        <v>0</v>
      </c>
      <c r="AH15" s="10" t="s">
        <v>237</v>
      </c>
      <c r="AI15" s="15" t="s">
        <v>554</v>
      </c>
      <c r="AJ15" s="15" t="s">
        <v>554</v>
      </c>
      <c r="AK15" s="10" t="s">
        <v>564</v>
      </c>
      <c r="AL15" s="10">
        <v>87</v>
      </c>
      <c r="AM15" s="10">
        <v>300</v>
      </c>
      <c r="AN15" s="10">
        <v>87</v>
      </c>
      <c r="AO15" s="10" t="s">
        <v>299</v>
      </c>
      <c r="AP15" s="15">
        <v>91500</v>
      </c>
      <c r="AQ15" s="10" t="s">
        <v>529</v>
      </c>
      <c r="AR15" s="10" t="s">
        <v>529</v>
      </c>
      <c r="AS15" s="10" t="s">
        <v>529</v>
      </c>
      <c r="AT15" s="10" t="s">
        <v>529</v>
      </c>
      <c r="AU15" s="10" t="s">
        <v>403</v>
      </c>
      <c r="AV15" s="17" t="s">
        <v>568</v>
      </c>
      <c r="AW15" s="17" t="s">
        <v>568</v>
      </c>
      <c r="AX15" s="10" t="s">
        <v>569</v>
      </c>
      <c r="AY15" s="10" t="s">
        <v>366</v>
      </c>
      <c r="AZ15" s="6">
        <v>45789</v>
      </c>
      <c r="BA15" s="6">
        <v>45789</v>
      </c>
      <c r="BB15" s="6">
        <v>45881</v>
      </c>
      <c r="BC15" s="18">
        <v>1805287.14</v>
      </c>
      <c r="BD15">
        <v>2094133.0823999997</v>
      </c>
      <c r="BE15" s="19">
        <v>2094133.0823999997</v>
      </c>
      <c r="BF15" s="10">
        <v>2094133.0823999997</v>
      </c>
      <c r="BG15" s="20" t="s">
        <v>570</v>
      </c>
      <c r="BH15" s="10" t="s">
        <v>529</v>
      </c>
      <c r="BI15" s="10" t="s">
        <v>571</v>
      </c>
      <c r="BJ15" s="10" t="s">
        <v>403</v>
      </c>
      <c r="BK15" s="19">
        <v>2094133.0823999997</v>
      </c>
      <c r="BL15" s="6">
        <v>45789</v>
      </c>
      <c r="BM15" s="6">
        <v>45881</v>
      </c>
      <c r="BN15" s="8" t="s">
        <v>384</v>
      </c>
      <c r="BO15" s="11" t="s">
        <v>573</v>
      </c>
      <c r="BP15" s="10">
        <v>1</v>
      </c>
      <c r="BQ15" s="10" t="s">
        <v>302</v>
      </c>
      <c r="BR15" s="10" t="s">
        <v>581</v>
      </c>
      <c r="BS15" s="10" t="s">
        <v>603</v>
      </c>
      <c r="BT15" s="10" t="s">
        <v>403</v>
      </c>
      <c r="BU15" s="10" t="s">
        <v>403</v>
      </c>
      <c r="BV15" s="11" t="s">
        <v>605</v>
      </c>
      <c r="BW15" s="33" t="s">
        <v>572</v>
      </c>
      <c r="BX15" s="10" t="s">
        <v>306</v>
      </c>
      <c r="BY15" s="10" t="s">
        <v>203</v>
      </c>
      <c r="BZ15" s="10">
        <v>1</v>
      </c>
      <c r="CA15" s="10" t="s">
        <v>606</v>
      </c>
      <c r="CB15" s="11" t="s">
        <v>607</v>
      </c>
      <c r="CC15" s="11" t="s">
        <v>607</v>
      </c>
      <c r="CD15" s="11" t="s">
        <v>607</v>
      </c>
      <c r="CE15" s="11" t="s">
        <v>607</v>
      </c>
      <c r="CF15" s="11" t="s">
        <v>478</v>
      </c>
      <c r="CG15" s="10" t="s">
        <v>608</v>
      </c>
      <c r="CH15" s="6">
        <v>45868</v>
      </c>
      <c r="CI15" s="10" t="s">
        <v>609</v>
      </c>
    </row>
    <row r="16" spans="1:87" ht="18" x14ac:dyDescent="0.35">
      <c r="A16" s="4">
        <v>2025</v>
      </c>
      <c r="B16" s="5">
        <v>45748</v>
      </c>
      <c r="C16" s="5">
        <v>45838</v>
      </c>
      <c r="D16" t="s">
        <v>192</v>
      </c>
      <c r="E16" t="s">
        <v>195</v>
      </c>
      <c r="F16" t="s">
        <v>200</v>
      </c>
      <c r="G16" t="s">
        <v>366</v>
      </c>
      <c r="H16" t="s">
        <v>203</v>
      </c>
      <c r="I16" s="7" t="s">
        <v>378</v>
      </c>
      <c r="J16" s="8" t="s">
        <v>384</v>
      </c>
      <c r="K16" s="3">
        <v>1</v>
      </c>
      <c r="L16" s="11" t="s">
        <v>430</v>
      </c>
      <c r="M16" s="6">
        <v>45765</v>
      </c>
      <c r="N16" s="9" t="s">
        <v>404</v>
      </c>
      <c r="O16" s="3">
        <v>1</v>
      </c>
      <c r="P16" s="6">
        <v>45772</v>
      </c>
      <c r="Q16" s="3">
        <v>1</v>
      </c>
      <c r="R16" s="10">
        <v>1</v>
      </c>
      <c r="S16" s="11" t="s">
        <v>446</v>
      </c>
      <c r="T16" s="11" t="s">
        <v>463</v>
      </c>
      <c r="U16" s="11" t="s">
        <v>478</v>
      </c>
      <c r="V16" s="11" t="s">
        <v>478</v>
      </c>
      <c r="W16" s="12" t="s">
        <v>500</v>
      </c>
      <c r="X16" s="10" t="s">
        <v>501</v>
      </c>
      <c r="Y16" s="12" t="s">
        <v>502</v>
      </c>
      <c r="Z16" s="10" t="s">
        <v>205</v>
      </c>
      <c r="AA16" s="10" t="s">
        <v>531</v>
      </c>
      <c r="AB16" s="10">
        <v>1</v>
      </c>
      <c r="AC16" t="s">
        <v>537</v>
      </c>
      <c r="AD16" s="10" t="s">
        <v>212</v>
      </c>
      <c r="AE16" s="15" t="s">
        <v>554</v>
      </c>
      <c r="AF16">
        <v>28</v>
      </c>
      <c r="AG16">
        <v>0</v>
      </c>
      <c r="AH16" s="10" t="s">
        <v>237</v>
      </c>
      <c r="AI16" s="15" t="s">
        <v>554</v>
      </c>
      <c r="AJ16" s="15" t="s">
        <v>554</v>
      </c>
      <c r="AK16" s="10" t="s">
        <v>564</v>
      </c>
      <c r="AL16" s="10">
        <v>87</v>
      </c>
      <c r="AM16" s="10">
        <v>300</v>
      </c>
      <c r="AN16" s="10">
        <v>87</v>
      </c>
      <c r="AO16" s="10" t="s">
        <v>299</v>
      </c>
      <c r="AP16" s="15">
        <v>91500</v>
      </c>
      <c r="AQ16" s="10" t="s">
        <v>529</v>
      </c>
      <c r="AR16" s="10" t="s">
        <v>529</v>
      </c>
      <c r="AS16" s="10" t="s">
        <v>529</v>
      </c>
      <c r="AT16" s="10" t="s">
        <v>529</v>
      </c>
      <c r="AU16" s="10" t="s">
        <v>404</v>
      </c>
      <c r="AV16" s="17" t="s">
        <v>568</v>
      </c>
      <c r="AW16" s="17" t="s">
        <v>568</v>
      </c>
      <c r="AX16" s="10" t="s">
        <v>569</v>
      </c>
      <c r="AY16" s="10" t="s">
        <v>366</v>
      </c>
      <c r="AZ16" s="6">
        <v>45789</v>
      </c>
      <c r="BA16" s="6">
        <v>45789</v>
      </c>
      <c r="BB16" s="6">
        <v>45881</v>
      </c>
      <c r="BC16" s="18">
        <v>329249.11</v>
      </c>
      <c r="BD16">
        <v>381928.96759999997</v>
      </c>
      <c r="BE16" s="19">
        <v>381928.96759999997</v>
      </c>
      <c r="BF16" s="10">
        <v>381928.96759999997</v>
      </c>
      <c r="BG16" s="20" t="s">
        <v>570</v>
      </c>
      <c r="BH16" s="10" t="s">
        <v>529</v>
      </c>
      <c r="BI16" s="10" t="s">
        <v>571</v>
      </c>
      <c r="BJ16" s="10" t="s">
        <v>404</v>
      </c>
      <c r="BK16" s="19">
        <v>381928.96759999997</v>
      </c>
      <c r="BL16" s="6">
        <v>45789</v>
      </c>
      <c r="BM16" s="6">
        <v>45881</v>
      </c>
      <c r="BN16" s="8" t="s">
        <v>384</v>
      </c>
      <c r="BO16" s="11" t="s">
        <v>573</v>
      </c>
      <c r="BP16" s="10">
        <v>1</v>
      </c>
      <c r="BQ16" s="10" t="s">
        <v>302</v>
      </c>
      <c r="BR16" s="10" t="s">
        <v>582</v>
      </c>
      <c r="BS16" s="10" t="s">
        <v>603</v>
      </c>
      <c r="BT16" s="10" t="s">
        <v>404</v>
      </c>
      <c r="BU16" s="10" t="s">
        <v>404</v>
      </c>
      <c r="BV16" s="11" t="s">
        <v>605</v>
      </c>
      <c r="BW16" s="33" t="s">
        <v>572</v>
      </c>
      <c r="BX16" s="10" t="s">
        <v>306</v>
      </c>
      <c r="BY16" s="10" t="s">
        <v>203</v>
      </c>
      <c r="BZ16" s="10">
        <v>1</v>
      </c>
      <c r="CA16" s="10" t="s">
        <v>606</v>
      </c>
      <c r="CB16" s="11" t="s">
        <v>607</v>
      </c>
      <c r="CC16" s="11" t="s">
        <v>607</v>
      </c>
      <c r="CD16" s="11" t="s">
        <v>607</v>
      </c>
      <c r="CE16" s="11" t="s">
        <v>607</v>
      </c>
      <c r="CF16" s="11" t="s">
        <v>478</v>
      </c>
      <c r="CG16" s="10" t="s">
        <v>608</v>
      </c>
      <c r="CH16" s="6">
        <v>45868</v>
      </c>
      <c r="CI16" s="10" t="s">
        <v>609</v>
      </c>
    </row>
    <row r="17" spans="1:87" ht="18" x14ac:dyDescent="0.35">
      <c r="A17" s="4">
        <v>2025</v>
      </c>
      <c r="B17" s="5">
        <v>45748</v>
      </c>
      <c r="C17" s="5">
        <v>45838</v>
      </c>
      <c r="D17" t="s">
        <v>192</v>
      </c>
      <c r="E17" t="s">
        <v>195</v>
      </c>
      <c r="F17" t="s">
        <v>200</v>
      </c>
      <c r="G17" t="s">
        <v>366</v>
      </c>
      <c r="H17" t="s">
        <v>203</v>
      </c>
      <c r="I17" s="7" t="s">
        <v>378</v>
      </c>
      <c r="J17" s="8" t="s">
        <v>384</v>
      </c>
      <c r="K17" s="3">
        <v>1</v>
      </c>
      <c r="L17" s="11" t="s">
        <v>430</v>
      </c>
      <c r="M17" s="6">
        <v>45765</v>
      </c>
      <c r="N17" s="9" t="s">
        <v>405</v>
      </c>
      <c r="O17" s="3">
        <v>1</v>
      </c>
      <c r="P17" s="6">
        <v>45772</v>
      </c>
      <c r="Q17" s="3">
        <v>1</v>
      </c>
      <c r="R17" s="10">
        <v>1</v>
      </c>
      <c r="S17" s="11" t="s">
        <v>446</v>
      </c>
      <c r="T17" s="11" t="s">
        <v>463</v>
      </c>
      <c r="U17" s="11" t="s">
        <v>478</v>
      </c>
      <c r="V17" s="11" t="s">
        <v>478</v>
      </c>
      <c r="W17" s="12" t="s">
        <v>500</v>
      </c>
      <c r="X17" s="10" t="s">
        <v>501</v>
      </c>
      <c r="Y17" s="12" t="s">
        <v>502</v>
      </c>
      <c r="Z17" s="10" t="s">
        <v>205</v>
      </c>
      <c r="AA17" s="10" t="s">
        <v>531</v>
      </c>
      <c r="AB17" s="10">
        <v>1</v>
      </c>
      <c r="AC17" t="s">
        <v>537</v>
      </c>
      <c r="AD17" s="10" t="s">
        <v>212</v>
      </c>
      <c r="AE17" s="15" t="s">
        <v>554</v>
      </c>
      <c r="AF17">
        <v>28</v>
      </c>
      <c r="AG17">
        <v>0</v>
      </c>
      <c r="AH17" s="10" t="s">
        <v>237</v>
      </c>
      <c r="AI17" s="15" t="s">
        <v>554</v>
      </c>
      <c r="AJ17" s="15" t="s">
        <v>554</v>
      </c>
      <c r="AK17" s="10" t="s">
        <v>564</v>
      </c>
      <c r="AL17" s="10">
        <v>87</v>
      </c>
      <c r="AM17" s="10">
        <v>300</v>
      </c>
      <c r="AN17" s="10">
        <v>87</v>
      </c>
      <c r="AO17" s="10" t="s">
        <v>299</v>
      </c>
      <c r="AP17" s="15">
        <v>91500</v>
      </c>
      <c r="AQ17" s="10" t="s">
        <v>529</v>
      </c>
      <c r="AR17" s="10" t="s">
        <v>529</v>
      </c>
      <c r="AS17" s="10" t="s">
        <v>529</v>
      </c>
      <c r="AT17" s="10" t="s">
        <v>529</v>
      </c>
      <c r="AU17" s="10" t="s">
        <v>405</v>
      </c>
      <c r="AV17" s="17" t="s">
        <v>568</v>
      </c>
      <c r="AW17" s="17" t="s">
        <v>568</v>
      </c>
      <c r="AX17" s="10" t="s">
        <v>569</v>
      </c>
      <c r="AY17" s="10" t="s">
        <v>366</v>
      </c>
      <c r="AZ17" s="6">
        <v>45789</v>
      </c>
      <c r="BA17" s="6">
        <v>45789</v>
      </c>
      <c r="BB17" s="6">
        <v>45881</v>
      </c>
      <c r="BC17" s="18">
        <v>564983.22</v>
      </c>
      <c r="BD17">
        <v>655380.53519999993</v>
      </c>
      <c r="BE17" s="19">
        <v>655380.53519999993</v>
      </c>
      <c r="BF17" s="10">
        <v>655380.53519999993</v>
      </c>
      <c r="BG17" s="20" t="s">
        <v>570</v>
      </c>
      <c r="BH17" s="10" t="s">
        <v>529</v>
      </c>
      <c r="BI17" s="10" t="s">
        <v>571</v>
      </c>
      <c r="BJ17" s="10" t="s">
        <v>405</v>
      </c>
      <c r="BK17" s="19">
        <v>655380.53519999993</v>
      </c>
      <c r="BL17" s="6">
        <v>45789</v>
      </c>
      <c r="BM17" s="6">
        <v>45881</v>
      </c>
      <c r="BN17" s="8" t="s">
        <v>384</v>
      </c>
      <c r="BO17" s="11" t="s">
        <v>573</v>
      </c>
      <c r="BP17" s="10">
        <v>1</v>
      </c>
      <c r="BQ17" s="10" t="s">
        <v>302</v>
      </c>
      <c r="BR17" s="10" t="s">
        <v>583</v>
      </c>
      <c r="BS17" s="10" t="s">
        <v>603</v>
      </c>
      <c r="BT17" s="10" t="s">
        <v>405</v>
      </c>
      <c r="BU17" s="10" t="s">
        <v>405</v>
      </c>
      <c r="BV17" s="11" t="s">
        <v>605</v>
      </c>
      <c r="BW17" s="33" t="s">
        <v>572</v>
      </c>
      <c r="BX17" s="10" t="s">
        <v>306</v>
      </c>
      <c r="BY17" s="10" t="s">
        <v>203</v>
      </c>
      <c r="BZ17" s="10">
        <v>1</v>
      </c>
      <c r="CA17" s="10" t="s">
        <v>606</v>
      </c>
      <c r="CB17" s="11" t="s">
        <v>607</v>
      </c>
      <c r="CC17" s="11" t="s">
        <v>607</v>
      </c>
      <c r="CD17" s="11" t="s">
        <v>607</v>
      </c>
      <c r="CE17" s="11" t="s">
        <v>607</v>
      </c>
      <c r="CF17" s="11" t="s">
        <v>478</v>
      </c>
      <c r="CG17" s="10" t="s">
        <v>608</v>
      </c>
      <c r="CH17" s="6">
        <v>45868</v>
      </c>
      <c r="CI17" s="10" t="s">
        <v>609</v>
      </c>
    </row>
    <row r="18" spans="1:87" x14ac:dyDescent="0.25">
      <c r="A18" s="4">
        <v>2025</v>
      </c>
      <c r="B18" s="5">
        <v>45748</v>
      </c>
      <c r="C18" s="5">
        <v>45838</v>
      </c>
      <c r="D18" t="s">
        <v>192</v>
      </c>
      <c r="E18" t="s">
        <v>195</v>
      </c>
      <c r="F18" t="s">
        <v>200</v>
      </c>
      <c r="G18" t="s">
        <v>367</v>
      </c>
      <c r="H18" t="s">
        <v>203</v>
      </c>
      <c r="I18" s="7" t="s">
        <v>378</v>
      </c>
      <c r="J18" s="8" t="s">
        <v>385</v>
      </c>
      <c r="K18" s="3">
        <v>1</v>
      </c>
      <c r="L18" s="11" t="s">
        <v>431</v>
      </c>
      <c r="M18" s="6">
        <v>45761</v>
      </c>
      <c r="N18" s="9" t="s">
        <v>406</v>
      </c>
      <c r="O18" s="3">
        <v>1</v>
      </c>
      <c r="P18" s="6">
        <v>45768</v>
      </c>
      <c r="Q18" s="3">
        <v>1</v>
      </c>
      <c r="R18" s="10">
        <v>1</v>
      </c>
      <c r="S18" s="11" t="s">
        <v>447</v>
      </c>
      <c r="T18" s="11" t="s">
        <v>464</v>
      </c>
      <c r="U18" s="11" t="s">
        <v>479</v>
      </c>
      <c r="V18" s="11" t="s">
        <v>479</v>
      </c>
      <c r="W18" s="10" t="s">
        <v>488</v>
      </c>
      <c r="X18" s="10" t="s">
        <v>489</v>
      </c>
      <c r="Y18" s="10" t="s">
        <v>490</v>
      </c>
      <c r="Z18" s="10" t="s">
        <v>204</v>
      </c>
      <c r="AA18" s="10" t="s">
        <v>529</v>
      </c>
      <c r="AB18" s="10">
        <v>1</v>
      </c>
      <c r="AC18" t="s">
        <v>536</v>
      </c>
      <c r="AD18" s="10" t="s">
        <v>212</v>
      </c>
      <c r="AE18" s="15" t="s">
        <v>549</v>
      </c>
      <c r="AF18">
        <v>5</v>
      </c>
      <c r="AG18">
        <v>0</v>
      </c>
      <c r="AH18" s="10" t="s">
        <v>237</v>
      </c>
      <c r="AI18" s="15" t="s">
        <v>549</v>
      </c>
      <c r="AJ18" s="15" t="s">
        <v>549</v>
      </c>
      <c r="AK18" s="10" t="s">
        <v>564</v>
      </c>
      <c r="AL18" s="10">
        <v>87</v>
      </c>
      <c r="AM18" s="10">
        <v>300</v>
      </c>
      <c r="AN18" s="10">
        <v>87</v>
      </c>
      <c r="AO18" s="10" t="s">
        <v>299</v>
      </c>
      <c r="AP18" s="15">
        <v>91500</v>
      </c>
      <c r="AQ18" s="10" t="s">
        <v>529</v>
      </c>
      <c r="AR18" s="10" t="s">
        <v>529</v>
      </c>
      <c r="AS18" s="10" t="s">
        <v>529</v>
      </c>
      <c r="AT18" s="10" t="s">
        <v>529</v>
      </c>
      <c r="AU18" s="10" t="s">
        <v>406</v>
      </c>
      <c r="AV18" s="17" t="s">
        <v>568</v>
      </c>
      <c r="AW18" s="17" t="s">
        <v>568</v>
      </c>
      <c r="AX18" s="10" t="s">
        <v>569</v>
      </c>
      <c r="AY18" s="10" t="s">
        <v>367</v>
      </c>
      <c r="AZ18" s="6">
        <v>45785</v>
      </c>
      <c r="BA18" s="6">
        <v>45785</v>
      </c>
      <c r="BB18" s="6">
        <v>45863</v>
      </c>
      <c r="BC18" s="18">
        <v>3450101.82</v>
      </c>
      <c r="BD18">
        <v>4002118.1111999997</v>
      </c>
      <c r="BE18" s="19">
        <v>4002118.1111999997</v>
      </c>
      <c r="BF18" s="10">
        <v>4002118.1111999997</v>
      </c>
      <c r="BG18" s="20" t="s">
        <v>570</v>
      </c>
      <c r="BH18" s="10" t="s">
        <v>529</v>
      </c>
      <c r="BI18" s="10" t="s">
        <v>571</v>
      </c>
      <c r="BJ18" s="10" t="s">
        <v>406</v>
      </c>
      <c r="BK18" s="19">
        <v>4002118.1111999997</v>
      </c>
      <c r="BL18" s="6">
        <v>45785</v>
      </c>
      <c r="BM18" s="6">
        <v>45863</v>
      </c>
      <c r="BN18" s="8" t="s">
        <v>385</v>
      </c>
      <c r="BO18" s="11" t="s">
        <v>573</v>
      </c>
      <c r="BP18" s="10">
        <v>1</v>
      </c>
      <c r="BQ18" s="10" t="s">
        <v>302</v>
      </c>
      <c r="BR18" s="10" t="s">
        <v>584</v>
      </c>
      <c r="BS18" s="10" t="s">
        <v>603</v>
      </c>
      <c r="BT18" s="10" t="s">
        <v>406</v>
      </c>
      <c r="BU18" s="10" t="s">
        <v>406</v>
      </c>
      <c r="BV18" s="11" t="s">
        <v>605</v>
      </c>
      <c r="BW18" s="33" t="s">
        <v>572</v>
      </c>
      <c r="BX18" s="10" t="s">
        <v>306</v>
      </c>
      <c r="BY18" s="10" t="s">
        <v>203</v>
      </c>
      <c r="BZ18" s="10">
        <v>1</v>
      </c>
      <c r="CA18" s="10" t="s">
        <v>606</v>
      </c>
      <c r="CB18" s="11" t="s">
        <v>607</v>
      </c>
      <c r="CC18" s="11" t="s">
        <v>607</v>
      </c>
      <c r="CD18" s="11" t="s">
        <v>607</v>
      </c>
      <c r="CE18" s="11" t="s">
        <v>607</v>
      </c>
      <c r="CF18" s="11" t="s">
        <v>479</v>
      </c>
      <c r="CG18" s="10" t="s">
        <v>608</v>
      </c>
      <c r="CH18" s="6">
        <v>45868</v>
      </c>
      <c r="CI18" s="10" t="s">
        <v>609</v>
      </c>
    </row>
    <row r="19" spans="1:87" x14ac:dyDescent="0.25">
      <c r="A19" s="4">
        <v>2025</v>
      </c>
      <c r="B19" s="5">
        <v>45748</v>
      </c>
      <c r="C19" s="5">
        <v>45838</v>
      </c>
      <c r="D19" t="s">
        <v>192</v>
      </c>
      <c r="E19" t="s">
        <v>195</v>
      </c>
      <c r="F19" t="s">
        <v>200</v>
      </c>
      <c r="G19" t="s">
        <v>367</v>
      </c>
      <c r="H19" t="s">
        <v>203</v>
      </c>
      <c r="I19" s="7" t="s">
        <v>378</v>
      </c>
      <c r="J19" s="8" t="s">
        <v>385</v>
      </c>
      <c r="K19" s="3">
        <v>1</v>
      </c>
      <c r="L19" s="11" t="s">
        <v>431</v>
      </c>
      <c r="M19" s="6">
        <v>45762</v>
      </c>
      <c r="N19" s="9" t="s">
        <v>407</v>
      </c>
      <c r="O19" s="3">
        <v>1</v>
      </c>
      <c r="P19" s="6">
        <v>45768</v>
      </c>
      <c r="Q19" s="3">
        <v>1</v>
      </c>
      <c r="R19" s="10">
        <v>1</v>
      </c>
      <c r="S19" s="11" t="s">
        <v>447</v>
      </c>
      <c r="T19" s="11" t="s">
        <v>464</v>
      </c>
      <c r="U19" s="11" t="s">
        <v>479</v>
      </c>
      <c r="V19" s="11" t="s">
        <v>479</v>
      </c>
      <c r="W19" s="10" t="s">
        <v>488</v>
      </c>
      <c r="X19" s="10" t="s">
        <v>489</v>
      </c>
      <c r="Y19" s="10" t="s">
        <v>490</v>
      </c>
      <c r="Z19" s="10" t="s">
        <v>204</v>
      </c>
      <c r="AA19" s="10" t="s">
        <v>529</v>
      </c>
      <c r="AB19" s="10">
        <v>1</v>
      </c>
      <c r="AC19" t="s">
        <v>536</v>
      </c>
      <c r="AD19" s="10" t="s">
        <v>212</v>
      </c>
      <c r="AE19" s="15" t="s">
        <v>549</v>
      </c>
      <c r="AF19">
        <v>5</v>
      </c>
      <c r="AG19">
        <v>0</v>
      </c>
      <c r="AH19" s="10" t="s">
        <v>237</v>
      </c>
      <c r="AI19" s="15" t="s">
        <v>549</v>
      </c>
      <c r="AJ19" s="15" t="s">
        <v>549</v>
      </c>
      <c r="AK19" s="10" t="s">
        <v>564</v>
      </c>
      <c r="AL19" s="10">
        <v>87</v>
      </c>
      <c r="AM19" s="10">
        <v>300</v>
      </c>
      <c r="AN19" s="10">
        <v>87</v>
      </c>
      <c r="AO19" s="10" t="s">
        <v>299</v>
      </c>
      <c r="AP19" s="15">
        <v>91500</v>
      </c>
      <c r="AQ19" s="10" t="s">
        <v>529</v>
      </c>
      <c r="AR19" s="10" t="s">
        <v>529</v>
      </c>
      <c r="AS19" s="10" t="s">
        <v>529</v>
      </c>
      <c r="AT19" s="10" t="s">
        <v>529</v>
      </c>
      <c r="AU19" s="10" t="s">
        <v>407</v>
      </c>
      <c r="AV19" s="17" t="s">
        <v>568</v>
      </c>
      <c r="AW19" s="17" t="s">
        <v>568</v>
      </c>
      <c r="AX19" s="10" t="s">
        <v>569</v>
      </c>
      <c r="AY19" s="10" t="s">
        <v>367</v>
      </c>
      <c r="AZ19" s="6">
        <v>45785</v>
      </c>
      <c r="BA19" s="6">
        <v>45785</v>
      </c>
      <c r="BB19" s="6">
        <v>45863</v>
      </c>
      <c r="BC19" s="18">
        <v>932121.77</v>
      </c>
      <c r="BD19">
        <v>1081261.2531999999</v>
      </c>
      <c r="BE19" s="19">
        <v>1081261.2531999999</v>
      </c>
      <c r="BF19" s="10">
        <v>1081261.2531999999</v>
      </c>
      <c r="BG19" s="20" t="s">
        <v>570</v>
      </c>
      <c r="BH19" s="10" t="s">
        <v>529</v>
      </c>
      <c r="BI19" s="10" t="s">
        <v>571</v>
      </c>
      <c r="BJ19" s="10" t="s">
        <v>407</v>
      </c>
      <c r="BK19" s="19">
        <v>1081261.2531999999</v>
      </c>
      <c r="BL19" s="6">
        <v>45785</v>
      </c>
      <c r="BM19" s="6">
        <v>45863</v>
      </c>
      <c r="BN19" s="8" t="s">
        <v>385</v>
      </c>
      <c r="BO19" s="11" t="s">
        <v>573</v>
      </c>
      <c r="BP19" s="10">
        <v>1</v>
      </c>
      <c r="BQ19" s="10" t="s">
        <v>302</v>
      </c>
      <c r="BR19" s="10" t="s">
        <v>585</v>
      </c>
      <c r="BS19" s="10" t="s">
        <v>603</v>
      </c>
      <c r="BT19" s="10" t="s">
        <v>407</v>
      </c>
      <c r="BU19" s="10" t="s">
        <v>407</v>
      </c>
      <c r="BV19" s="11" t="s">
        <v>605</v>
      </c>
      <c r="BW19" s="33" t="s">
        <v>572</v>
      </c>
      <c r="BX19" s="10" t="s">
        <v>306</v>
      </c>
      <c r="BY19" s="10" t="s">
        <v>203</v>
      </c>
      <c r="BZ19" s="10">
        <v>1</v>
      </c>
      <c r="CA19" s="10" t="s">
        <v>606</v>
      </c>
      <c r="CB19" s="11" t="s">
        <v>607</v>
      </c>
      <c r="CC19" s="11" t="s">
        <v>607</v>
      </c>
      <c r="CD19" s="11" t="s">
        <v>607</v>
      </c>
      <c r="CE19" s="11" t="s">
        <v>607</v>
      </c>
      <c r="CF19" s="11" t="s">
        <v>479</v>
      </c>
      <c r="CG19" s="10" t="s">
        <v>608</v>
      </c>
      <c r="CH19" s="6">
        <v>45868</v>
      </c>
      <c r="CI19" s="10" t="s">
        <v>609</v>
      </c>
    </row>
    <row r="20" spans="1:87" s="16" customFormat="1" ht="18" x14ac:dyDescent="0.35">
      <c r="A20" s="21">
        <v>2025</v>
      </c>
      <c r="B20" s="22">
        <v>45748</v>
      </c>
      <c r="C20" s="22">
        <v>45838</v>
      </c>
      <c r="D20" s="16" t="s">
        <v>192</v>
      </c>
      <c r="E20" s="16" t="s">
        <v>195</v>
      </c>
      <c r="F20" s="16" t="s">
        <v>200</v>
      </c>
      <c r="G20" s="16" t="s">
        <v>368</v>
      </c>
      <c r="H20" s="16" t="s">
        <v>203</v>
      </c>
      <c r="I20" s="23" t="s">
        <v>378</v>
      </c>
      <c r="J20" s="11" t="s">
        <v>386</v>
      </c>
      <c r="K20" s="16">
        <v>1</v>
      </c>
      <c r="L20" s="11" t="s">
        <v>432</v>
      </c>
      <c r="M20" s="24">
        <v>45811</v>
      </c>
      <c r="N20" s="25" t="s">
        <v>408</v>
      </c>
      <c r="O20" s="16">
        <v>1</v>
      </c>
      <c r="P20" s="24">
        <v>45819</v>
      </c>
      <c r="Q20" s="16">
        <v>1</v>
      </c>
      <c r="R20" s="16">
        <v>1</v>
      </c>
      <c r="S20" s="11" t="s">
        <v>449</v>
      </c>
      <c r="T20" s="11" t="s">
        <v>464</v>
      </c>
      <c r="U20" s="11" t="s">
        <v>479</v>
      </c>
      <c r="V20" s="11" t="s">
        <v>479</v>
      </c>
      <c r="W20" s="26" t="s">
        <v>503</v>
      </c>
      <c r="X20" s="27" t="s">
        <v>504</v>
      </c>
      <c r="Y20" s="27" t="s">
        <v>505</v>
      </c>
      <c r="Z20" s="16" t="s">
        <v>204</v>
      </c>
      <c r="AA20" s="16" t="s">
        <v>532</v>
      </c>
      <c r="AB20" s="16">
        <v>1</v>
      </c>
      <c r="AC20" s="16" t="s">
        <v>545</v>
      </c>
      <c r="AD20" s="16" t="s">
        <v>212</v>
      </c>
      <c r="AE20" s="28" t="s">
        <v>555</v>
      </c>
      <c r="AF20" s="16">
        <v>115</v>
      </c>
      <c r="AG20" s="16">
        <v>0</v>
      </c>
      <c r="AH20" s="16" t="s">
        <v>237</v>
      </c>
      <c r="AI20" s="28" t="s">
        <v>555</v>
      </c>
      <c r="AJ20" s="28" t="s">
        <v>555</v>
      </c>
      <c r="AK20" s="28" t="s">
        <v>566</v>
      </c>
      <c r="AL20" s="16">
        <v>87</v>
      </c>
      <c r="AM20" s="16">
        <v>300</v>
      </c>
      <c r="AN20" s="16">
        <v>87</v>
      </c>
      <c r="AO20" s="16" t="s">
        <v>299</v>
      </c>
      <c r="AP20" s="28">
        <v>91020</v>
      </c>
      <c r="AQ20" s="16" t="s">
        <v>529</v>
      </c>
      <c r="AR20" s="16" t="s">
        <v>529</v>
      </c>
      <c r="AS20" s="16" t="s">
        <v>529</v>
      </c>
      <c r="AT20" s="16" t="s">
        <v>529</v>
      </c>
      <c r="AU20" s="16" t="s">
        <v>408</v>
      </c>
      <c r="AV20" s="29" t="s">
        <v>568</v>
      </c>
      <c r="AW20" s="29" t="s">
        <v>568</v>
      </c>
      <c r="AX20" s="16" t="s">
        <v>569</v>
      </c>
      <c r="AY20" s="16" t="s">
        <v>368</v>
      </c>
      <c r="AZ20" s="24">
        <v>45834</v>
      </c>
      <c r="BA20" s="24">
        <v>45834</v>
      </c>
      <c r="BB20" s="24">
        <v>45910</v>
      </c>
      <c r="BC20" s="30">
        <v>2718126.1</v>
      </c>
      <c r="BD20" s="16">
        <v>3153026.2760000001</v>
      </c>
      <c r="BE20" s="31">
        <v>3153026.2760000001</v>
      </c>
      <c r="BF20" s="16">
        <v>3153026.2760000001</v>
      </c>
      <c r="BG20" s="32" t="s">
        <v>570</v>
      </c>
      <c r="BH20" s="16" t="s">
        <v>529</v>
      </c>
      <c r="BI20" s="16" t="s">
        <v>571</v>
      </c>
      <c r="BJ20" s="16" t="s">
        <v>408</v>
      </c>
      <c r="BK20" s="31">
        <v>3153026.2760000001</v>
      </c>
      <c r="BL20" s="24">
        <v>45834</v>
      </c>
      <c r="BM20" s="24">
        <v>45910</v>
      </c>
      <c r="BN20" s="11" t="s">
        <v>386</v>
      </c>
      <c r="BO20" s="11" t="s">
        <v>573</v>
      </c>
      <c r="BP20" s="16">
        <v>1</v>
      </c>
      <c r="BQ20" s="16" t="s">
        <v>302</v>
      </c>
      <c r="BR20" s="16" t="s">
        <v>586</v>
      </c>
      <c r="BS20" s="16" t="s">
        <v>604</v>
      </c>
      <c r="BT20" s="16" t="s">
        <v>408</v>
      </c>
      <c r="BU20" s="16" t="s">
        <v>408</v>
      </c>
      <c r="BV20" s="11" t="s">
        <v>605</v>
      </c>
      <c r="BW20" s="33" t="s">
        <v>572</v>
      </c>
      <c r="BX20" s="10" t="s">
        <v>306</v>
      </c>
      <c r="BY20" s="10" t="s">
        <v>203</v>
      </c>
      <c r="BZ20" s="10">
        <v>1</v>
      </c>
      <c r="CA20" s="10" t="s">
        <v>606</v>
      </c>
      <c r="CB20" s="11" t="s">
        <v>607</v>
      </c>
      <c r="CC20" s="11" t="s">
        <v>607</v>
      </c>
      <c r="CD20" s="11" t="s">
        <v>607</v>
      </c>
      <c r="CE20" s="11" t="s">
        <v>607</v>
      </c>
      <c r="CF20" s="11" t="s">
        <v>479</v>
      </c>
      <c r="CG20" s="10" t="s">
        <v>608</v>
      </c>
      <c r="CH20" s="6">
        <v>45868</v>
      </c>
      <c r="CI20" s="10" t="s">
        <v>609</v>
      </c>
    </row>
    <row r="21" spans="1:87" ht="18" x14ac:dyDescent="0.35">
      <c r="A21" s="4">
        <v>2025</v>
      </c>
      <c r="B21" s="5">
        <v>45748</v>
      </c>
      <c r="C21" s="5">
        <v>45838</v>
      </c>
      <c r="D21" t="s">
        <v>192</v>
      </c>
      <c r="E21" t="s">
        <v>195</v>
      </c>
      <c r="F21" t="s">
        <v>200</v>
      </c>
      <c r="G21" t="s">
        <v>369</v>
      </c>
      <c r="H21" t="s">
        <v>203</v>
      </c>
      <c r="I21" s="7" t="s">
        <v>378</v>
      </c>
      <c r="J21" s="8" t="s">
        <v>387</v>
      </c>
      <c r="K21" s="3">
        <v>1</v>
      </c>
      <c r="L21" s="11" t="s">
        <v>433</v>
      </c>
      <c r="M21" s="6">
        <v>45807</v>
      </c>
      <c r="N21" s="9" t="s">
        <v>409</v>
      </c>
      <c r="O21" s="3">
        <v>1</v>
      </c>
      <c r="P21" s="6">
        <v>45817</v>
      </c>
      <c r="Q21" s="3">
        <v>1</v>
      </c>
      <c r="R21" s="10">
        <v>1</v>
      </c>
      <c r="S21" s="11" t="s">
        <v>450</v>
      </c>
      <c r="T21" s="11" t="s">
        <v>464</v>
      </c>
      <c r="U21" s="11" t="s">
        <v>480</v>
      </c>
      <c r="V21" s="11" t="s">
        <v>480</v>
      </c>
      <c r="W21" s="13" t="s">
        <v>506</v>
      </c>
      <c r="X21" s="13" t="s">
        <v>507</v>
      </c>
      <c r="Y21" s="13" t="s">
        <v>508</v>
      </c>
      <c r="Z21" s="10" t="s">
        <v>204</v>
      </c>
      <c r="AA21" s="10" t="s">
        <v>533</v>
      </c>
      <c r="AB21" s="10">
        <v>1</v>
      </c>
      <c r="AC21" t="s">
        <v>546</v>
      </c>
      <c r="AD21" s="10" t="s">
        <v>212</v>
      </c>
      <c r="AE21" s="15" t="s">
        <v>556</v>
      </c>
      <c r="AF21">
        <v>701</v>
      </c>
      <c r="AG21">
        <v>0</v>
      </c>
      <c r="AH21" s="10" t="s">
        <v>237</v>
      </c>
      <c r="AI21" s="15" t="s">
        <v>556</v>
      </c>
      <c r="AJ21" s="15" t="s">
        <v>556</v>
      </c>
      <c r="AK21" s="15" t="s">
        <v>566</v>
      </c>
      <c r="AL21" s="10">
        <v>87</v>
      </c>
      <c r="AM21" s="10">
        <v>300</v>
      </c>
      <c r="AN21" s="10">
        <v>87</v>
      </c>
      <c r="AO21" s="10" t="s">
        <v>299</v>
      </c>
      <c r="AP21" s="15">
        <v>91014</v>
      </c>
      <c r="AQ21" s="10" t="s">
        <v>529</v>
      </c>
      <c r="AR21" s="10" t="s">
        <v>529</v>
      </c>
      <c r="AS21" s="10" t="s">
        <v>529</v>
      </c>
      <c r="AT21" s="10" t="s">
        <v>529</v>
      </c>
      <c r="AU21" s="10" t="s">
        <v>409</v>
      </c>
      <c r="AV21" s="17" t="s">
        <v>568</v>
      </c>
      <c r="AW21" s="17" t="s">
        <v>568</v>
      </c>
      <c r="AX21" s="10" t="s">
        <v>569</v>
      </c>
      <c r="AY21" s="10" t="s">
        <v>369</v>
      </c>
      <c r="AZ21" s="6">
        <v>45832</v>
      </c>
      <c r="BA21" s="6">
        <v>45832</v>
      </c>
      <c r="BB21" s="6">
        <v>45889</v>
      </c>
      <c r="BC21" s="18">
        <v>1722734.27</v>
      </c>
      <c r="BD21">
        <v>1998371.7531999999</v>
      </c>
      <c r="BE21" s="19">
        <v>1998371.7531999999</v>
      </c>
      <c r="BF21" s="10">
        <v>1998371.7531999999</v>
      </c>
      <c r="BG21" s="20" t="s">
        <v>570</v>
      </c>
      <c r="BH21" s="10" t="s">
        <v>529</v>
      </c>
      <c r="BI21" s="10" t="s">
        <v>571</v>
      </c>
      <c r="BJ21" s="10" t="s">
        <v>409</v>
      </c>
      <c r="BK21" s="19">
        <v>1998371.7531999999</v>
      </c>
      <c r="BL21" s="6">
        <v>45832</v>
      </c>
      <c r="BM21" s="6">
        <v>45889</v>
      </c>
      <c r="BN21" s="8" t="s">
        <v>387</v>
      </c>
      <c r="BO21" s="11" t="s">
        <v>573</v>
      </c>
      <c r="BP21" s="10">
        <v>1</v>
      </c>
      <c r="BQ21" s="10" t="s">
        <v>302</v>
      </c>
      <c r="BR21" s="10" t="s">
        <v>587</v>
      </c>
      <c r="BS21" s="10" t="s">
        <v>603</v>
      </c>
      <c r="BT21" s="10" t="s">
        <v>409</v>
      </c>
      <c r="BU21" s="10" t="s">
        <v>409</v>
      </c>
      <c r="BV21" s="11" t="s">
        <v>605</v>
      </c>
      <c r="BW21" s="33" t="s">
        <v>572</v>
      </c>
      <c r="BX21" s="10" t="s">
        <v>306</v>
      </c>
      <c r="BY21" s="10" t="s">
        <v>203</v>
      </c>
      <c r="BZ21" s="10">
        <v>1</v>
      </c>
      <c r="CA21" s="10" t="s">
        <v>606</v>
      </c>
      <c r="CB21" s="11" t="s">
        <v>607</v>
      </c>
      <c r="CC21" s="11" t="s">
        <v>607</v>
      </c>
      <c r="CD21" s="11" t="s">
        <v>607</v>
      </c>
      <c r="CE21" s="11" t="s">
        <v>607</v>
      </c>
      <c r="CF21" s="11" t="s">
        <v>480</v>
      </c>
      <c r="CG21" s="10" t="s">
        <v>608</v>
      </c>
      <c r="CH21" s="6">
        <v>45868</v>
      </c>
      <c r="CI21" s="10" t="s">
        <v>609</v>
      </c>
    </row>
    <row r="22" spans="1:87" s="16" customFormat="1" ht="18" x14ac:dyDescent="0.35">
      <c r="A22" s="21">
        <v>2025</v>
      </c>
      <c r="B22" s="22">
        <v>45748</v>
      </c>
      <c r="C22" s="22">
        <v>45838</v>
      </c>
      <c r="D22" s="16" t="s">
        <v>192</v>
      </c>
      <c r="E22" s="16" t="s">
        <v>195</v>
      </c>
      <c r="F22" s="16" t="s">
        <v>200</v>
      </c>
      <c r="G22" s="16" t="s">
        <v>370</v>
      </c>
      <c r="H22" s="16" t="s">
        <v>203</v>
      </c>
      <c r="I22" s="23" t="s">
        <v>378</v>
      </c>
      <c r="J22" s="11" t="s">
        <v>388</v>
      </c>
      <c r="K22" s="16">
        <v>1</v>
      </c>
      <c r="L22" s="11" t="s">
        <v>434</v>
      </c>
      <c r="M22" s="24">
        <v>45743</v>
      </c>
      <c r="N22" s="25" t="s">
        <v>410</v>
      </c>
      <c r="O22" s="16">
        <v>1</v>
      </c>
      <c r="P22" s="24">
        <v>45750</v>
      </c>
      <c r="Q22" s="16">
        <v>1</v>
      </c>
      <c r="R22" s="16">
        <v>1</v>
      </c>
      <c r="S22" s="11" t="s">
        <v>451</v>
      </c>
      <c r="T22" s="11" t="s">
        <v>465</v>
      </c>
      <c r="U22" s="11" t="s">
        <v>481</v>
      </c>
      <c r="V22" s="11" t="s">
        <v>481</v>
      </c>
      <c r="W22" s="16" t="s">
        <v>509</v>
      </c>
      <c r="X22" s="16" t="s">
        <v>510</v>
      </c>
      <c r="Y22" s="27" t="s">
        <v>511</v>
      </c>
      <c r="Z22" s="16" t="s">
        <v>205</v>
      </c>
      <c r="AA22" s="16" t="s">
        <v>529</v>
      </c>
      <c r="AB22" s="16">
        <v>1</v>
      </c>
      <c r="AC22" s="16" t="s">
        <v>551</v>
      </c>
      <c r="AD22" s="16" t="s">
        <v>212</v>
      </c>
      <c r="AE22" s="28" t="s">
        <v>557</v>
      </c>
      <c r="AF22" s="16">
        <v>10</v>
      </c>
      <c r="AG22" s="16">
        <v>0</v>
      </c>
      <c r="AH22" s="16" t="s">
        <v>237</v>
      </c>
      <c r="AI22" s="28" t="s">
        <v>557</v>
      </c>
      <c r="AJ22" s="28" t="s">
        <v>557</v>
      </c>
      <c r="AK22" s="28" t="s">
        <v>567</v>
      </c>
      <c r="AL22" s="16">
        <v>87</v>
      </c>
      <c r="AM22" s="16">
        <v>300</v>
      </c>
      <c r="AN22" s="16">
        <v>87</v>
      </c>
      <c r="AO22" s="16" t="s">
        <v>299</v>
      </c>
      <c r="AP22" s="28">
        <v>94050</v>
      </c>
      <c r="AQ22" s="16" t="s">
        <v>529</v>
      </c>
      <c r="AR22" s="16" t="s">
        <v>529</v>
      </c>
      <c r="AS22" s="16" t="s">
        <v>529</v>
      </c>
      <c r="AT22" s="16" t="s">
        <v>529</v>
      </c>
      <c r="AU22" s="16" t="s">
        <v>410</v>
      </c>
      <c r="AV22" s="29" t="s">
        <v>568</v>
      </c>
      <c r="AW22" s="29" t="s">
        <v>568</v>
      </c>
      <c r="AX22" s="16" t="s">
        <v>569</v>
      </c>
      <c r="AY22" s="16" t="s">
        <v>370</v>
      </c>
      <c r="AZ22" s="24">
        <v>45764</v>
      </c>
      <c r="BA22" s="24">
        <v>45764</v>
      </c>
      <c r="BB22" s="24">
        <v>45869</v>
      </c>
      <c r="BC22" s="30">
        <v>5365136.16</v>
      </c>
      <c r="BD22" s="16">
        <v>6223557.9455999993</v>
      </c>
      <c r="BE22" s="31">
        <v>6223557.9455999993</v>
      </c>
      <c r="BF22" s="16">
        <v>6223557.9455999993</v>
      </c>
      <c r="BG22" s="32" t="s">
        <v>570</v>
      </c>
      <c r="BH22" s="16" t="s">
        <v>529</v>
      </c>
      <c r="BI22" s="16" t="s">
        <v>571</v>
      </c>
      <c r="BJ22" s="16" t="s">
        <v>410</v>
      </c>
      <c r="BK22" s="31">
        <v>6223557.9455999993</v>
      </c>
      <c r="BL22" s="24">
        <v>45764</v>
      </c>
      <c r="BM22" s="24">
        <v>45869</v>
      </c>
      <c r="BN22" s="11" t="s">
        <v>388</v>
      </c>
      <c r="BO22" s="11" t="s">
        <v>573</v>
      </c>
      <c r="BP22" s="16">
        <v>1</v>
      </c>
      <c r="BQ22" s="16" t="s">
        <v>302</v>
      </c>
      <c r="BR22" s="16" t="s">
        <v>588</v>
      </c>
      <c r="BS22" s="16" t="s">
        <v>604</v>
      </c>
      <c r="BT22" s="16" t="s">
        <v>410</v>
      </c>
      <c r="BU22" s="16" t="s">
        <v>410</v>
      </c>
      <c r="BV22" s="11" t="s">
        <v>605</v>
      </c>
      <c r="BW22" s="33" t="s">
        <v>572</v>
      </c>
      <c r="BX22" s="10" t="s">
        <v>306</v>
      </c>
      <c r="BY22" s="10" t="s">
        <v>203</v>
      </c>
      <c r="BZ22" s="10">
        <v>1</v>
      </c>
      <c r="CA22" s="10" t="s">
        <v>606</v>
      </c>
      <c r="CB22" s="11" t="s">
        <v>607</v>
      </c>
      <c r="CC22" s="11" t="s">
        <v>607</v>
      </c>
      <c r="CD22" s="11" t="s">
        <v>607</v>
      </c>
      <c r="CE22" s="11" t="s">
        <v>607</v>
      </c>
      <c r="CF22" s="11" t="s">
        <v>481</v>
      </c>
      <c r="CG22" s="10" t="s">
        <v>608</v>
      </c>
      <c r="CH22" s="6">
        <v>45868</v>
      </c>
      <c r="CI22" s="10" t="s">
        <v>609</v>
      </c>
    </row>
    <row r="23" spans="1:87" ht="18" x14ac:dyDescent="0.35">
      <c r="A23" s="4">
        <v>2025</v>
      </c>
      <c r="B23" s="5">
        <v>45748</v>
      </c>
      <c r="C23" s="5">
        <v>45838</v>
      </c>
      <c r="D23" t="s">
        <v>192</v>
      </c>
      <c r="E23" t="s">
        <v>195</v>
      </c>
      <c r="F23" t="s">
        <v>200</v>
      </c>
      <c r="G23" t="s">
        <v>371</v>
      </c>
      <c r="H23" t="s">
        <v>203</v>
      </c>
      <c r="I23" s="7" t="s">
        <v>378</v>
      </c>
      <c r="J23" s="8" t="s">
        <v>389</v>
      </c>
      <c r="K23" s="3">
        <v>1</v>
      </c>
      <c r="L23" s="11" t="s">
        <v>435</v>
      </c>
      <c r="M23" s="6">
        <v>45743</v>
      </c>
      <c r="N23" s="9" t="s">
        <v>411</v>
      </c>
      <c r="O23" s="3">
        <v>1</v>
      </c>
      <c r="P23" s="6">
        <v>45750</v>
      </c>
      <c r="Q23" s="3">
        <v>1</v>
      </c>
      <c r="R23" s="10">
        <v>1</v>
      </c>
      <c r="S23" s="11" t="s">
        <v>448</v>
      </c>
      <c r="T23" s="11" t="s">
        <v>466</v>
      </c>
      <c r="U23" s="11" t="s">
        <v>482</v>
      </c>
      <c r="V23" s="11" t="s">
        <v>482</v>
      </c>
      <c r="W23" s="10" t="s">
        <v>512</v>
      </c>
      <c r="X23" s="10" t="s">
        <v>513</v>
      </c>
      <c r="Y23" s="13" t="s">
        <v>514</v>
      </c>
      <c r="Z23" s="10" t="s">
        <v>204</v>
      </c>
      <c r="AA23" s="10" t="s">
        <v>529</v>
      </c>
      <c r="AB23" s="10">
        <v>1</v>
      </c>
      <c r="AC23" t="s">
        <v>541</v>
      </c>
      <c r="AD23" s="10" t="s">
        <v>212</v>
      </c>
      <c r="AE23" s="15" t="s">
        <v>558</v>
      </c>
      <c r="AF23">
        <v>0</v>
      </c>
      <c r="AG23">
        <v>203</v>
      </c>
      <c r="AH23" s="10" t="s">
        <v>237</v>
      </c>
      <c r="AI23" s="15" t="s">
        <v>558</v>
      </c>
      <c r="AJ23" s="15" t="s">
        <v>558</v>
      </c>
      <c r="AK23" s="15" t="s">
        <v>566</v>
      </c>
      <c r="AL23" s="10">
        <v>87</v>
      </c>
      <c r="AM23" s="10">
        <v>300</v>
      </c>
      <c r="AN23" s="10">
        <v>87</v>
      </c>
      <c r="AO23" s="10" t="s">
        <v>299</v>
      </c>
      <c r="AP23" s="15">
        <v>91020</v>
      </c>
      <c r="AQ23" s="10" t="s">
        <v>529</v>
      </c>
      <c r="AR23" s="10" t="s">
        <v>529</v>
      </c>
      <c r="AS23" s="10" t="s">
        <v>529</v>
      </c>
      <c r="AT23" s="10" t="s">
        <v>529</v>
      </c>
      <c r="AU23" s="10" t="s">
        <v>411</v>
      </c>
      <c r="AV23" s="17" t="s">
        <v>568</v>
      </c>
      <c r="AW23" s="17" t="s">
        <v>568</v>
      </c>
      <c r="AX23" s="10" t="s">
        <v>569</v>
      </c>
      <c r="AY23" s="10" t="s">
        <v>371</v>
      </c>
      <c r="AZ23" s="6">
        <v>45761</v>
      </c>
      <c r="BA23" s="6">
        <v>45761</v>
      </c>
      <c r="BB23" s="6">
        <v>45824</v>
      </c>
      <c r="BC23" s="18">
        <v>759162.54</v>
      </c>
      <c r="BD23">
        <v>880628.54639999999</v>
      </c>
      <c r="BE23" s="19">
        <v>880628.54639999999</v>
      </c>
      <c r="BF23" s="10">
        <v>880628.54639999999</v>
      </c>
      <c r="BG23" s="20" t="s">
        <v>570</v>
      </c>
      <c r="BH23" s="10" t="s">
        <v>529</v>
      </c>
      <c r="BI23" s="10" t="s">
        <v>571</v>
      </c>
      <c r="BJ23" s="10" t="s">
        <v>411</v>
      </c>
      <c r="BK23" s="19">
        <v>880628.54639999999</v>
      </c>
      <c r="BL23" s="6">
        <v>45761</v>
      </c>
      <c r="BM23" s="6">
        <v>45824</v>
      </c>
      <c r="BN23" s="8" t="s">
        <v>389</v>
      </c>
      <c r="BO23" s="11" t="s">
        <v>573</v>
      </c>
      <c r="BP23" s="10">
        <v>1</v>
      </c>
      <c r="BQ23" s="10" t="s">
        <v>302</v>
      </c>
      <c r="BR23" s="10" t="s">
        <v>589</v>
      </c>
      <c r="BS23" s="10" t="s">
        <v>603</v>
      </c>
      <c r="BT23" s="10" t="s">
        <v>411</v>
      </c>
      <c r="BU23" s="10" t="s">
        <v>411</v>
      </c>
      <c r="BV23" s="11" t="s">
        <v>605</v>
      </c>
      <c r="BW23" s="33" t="s">
        <v>572</v>
      </c>
      <c r="BX23" s="10" t="s">
        <v>306</v>
      </c>
      <c r="BY23" s="10" t="s">
        <v>203</v>
      </c>
      <c r="BZ23" s="10">
        <v>1</v>
      </c>
      <c r="CA23" s="10" t="s">
        <v>606</v>
      </c>
      <c r="CB23" s="11" t="s">
        <v>607</v>
      </c>
      <c r="CC23" s="11" t="s">
        <v>607</v>
      </c>
      <c r="CD23" s="11" t="s">
        <v>607</v>
      </c>
      <c r="CE23" s="11" t="s">
        <v>607</v>
      </c>
      <c r="CF23" s="11" t="s">
        <v>482</v>
      </c>
      <c r="CG23" s="10" t="s">
        <v>608</v>
      </c>
      <c r="CH23" s="6">
        <v>45868</v>
      </c>
      <c r="CI23" s="10" t="s">
        <v>609</v>
      </c>
    </row>
    <row r="24" spans="1:87" ht="18" x14ac:dyDescent="0.35">
      <c r="A24" s="4">
        <v>2025</v>
      </c>
      <c r="B24" s="5">
        <v>45748</v>
      </c>
      <c r="C24" s="5">
        <v>45838</v>
      </c>
      <c r="D24" t="s">
        <v>192</v>
      </c>
      <c r="E24" t="s">
        <v>195</v>
      </c>
      <c r="F24" t="s">
        <v>200</v>
      </c>
      <c r="G24" t="s">
        <v>372</v>
      </c>
      <c r="H24" t="s">
        <v>203</v>
      </c>
      <c r="I24" s="7" t="s">
        <v>378</v>
      </c>
      <c r="J24" s="8" t="s">
        <v>390</v>
      </c>
      <c r="K24" s="3">
        <v>1</v>
      </c>
      <c r="L24" s="11" t="s">
        <v>436</v>
      </c>
      <c r="M24" s="6">
        <v>45743</v>
      </c>
      <c r="N24" s="9" t="s">
        <v>412</v>
      </c>
      <c r="O24" s="3">
        <v>1</v>
      </c>
      <c r="P24" s="6">
        <v>45750</v>
      </c>
      <c r="Q24" s="3">
        <v>1</v>
      </c>
      <c r="R24" s="10">
        <v>1</v>
      </c>
      <c r="S24" s="11" t="s">
        <v>452</v>
      </c>
      <c r="T24" s="11" t="s">
        <v>467</v>
      </c>
      <c r="U24" s="11" t="s">
        <v>483</v>
      </c>
      <c r="V24" s="11" t="s">
        <v>483</v>
      </c>
      <c r="W24" s="10" t="s">
        <v>515</v>
      </c>
      <c r="X24" s="10" t="s">
        <v>516</v>
      </c>
      <c r="Y24" s="13" t="s">
        <v>517</v>
      </c>
      <c r="Z24" s="10" t="s">
        <v>205</v>
      </c>
      <c r="AA24" s="10" t="s">
        <v>534</v>
      </c>
      <c r="AB24" s="10">
        <v>1</v>
      </c>
      <c r="AC24" t="s">
        <v>547</v>
      </c>
      <c r="AD24" s="10" t="s">
        <v>212</v>
      </c>
      <c r="AE24" s="15" t="s">
        <v>559</v>
      </c>
      <c r="AF24">
        <v>195</v>
      </c>
      <c r="AG24">
        <v>0</v>
      </c>
      <c r="AH24" s="10" t="s">
        <v>237</v>
      </c>
      <c r="AI24" s="15" t="s">
        <v>559</v>
      </c>
      <c r="AJ24" s="15" t="s">
        <v>559</v>
      </c>
      <c r="AK24" s="15" t="s">
        <v>566</v>
      </c>
      <c r="AL24" s="10">
        <v>87</v>
      </c>
      <c r="AM24" s="10">
        <v>300</v>
      </c>
      <c r="AN24" s="10">
        <v>87</v>
      </c>
      <c r="AO24" s="10" t="s">
        <v>299</v>
      </c>
      <c r="AP24" s="15">
        <v>91143</v>
      </c>
      <c r="AQ24" s="10" t="s">
        <v>529</v>
      </c>
      <c r="AR24" s="10" t="s">
        <v>529</v>
      </c>
      <c r="AS24" s="10" t="s">
        <v>529</v>
      </c>
      <c r="AT24" s="10" t="s">
        <v>529</v>
      </c>
      <c r="AU24" s="10" t="s">
        <v>412</v>
      </c>
      <c r="AV24" s="17" t="s">
        <v>568</v>
      </c>
      <c r="AW24" s="17" t="s">
        <v>568</v>
      </c>
      <c r="AX24" s="10" t="s">
        <v>569</v>
      </c>
      <c r="AY24" s="10" t="s">
        <v>372</v>
      </c>
      <c r="AZ24" s="6">
        <v>45761</v>
      </c>
      <c r="BA24" s="6">
        <v>45761</v>
      </c>
      <c r="BB24" s="6">
        <v>45842</v>
      </c>
      <c r="BC24" s="18">
        <v>1981178.36</v>
      </c>
      <c r="BD24">
        <v>2298166.8975999998</v>
      </c>
      <c r="BE24" s="19">
        <v>2298166.8975999998</v>
      </c>
      <c r="BF24" s="10">
        <v>2298166.8975999998</v>
      </c>
      <c r="BG24" s="20" t="s">
        <v>570</v>
      </c>
      <c r="BH24" s="10" t="s">
        <v>529</v>
      </c>
      <c r="BI24" s="10" t="s">
        <v>571</v>
      </c>
      <c r="BJ24" s="10" t="s">
        <v>412</v>
      </c>
      <c r="BK24" s="19">
        <v>2298166.8975999998</v>
      </c>
      <c r="BL24" s="6">
        <v>45761</v>
      </c>
      <c r="BM24" s="6">
        <v>45842</v>
      </c>
      <c r="BN24" s="8" t="s">
        <v>390</v>
      </c>
      <c r="BO24" s="11" t="s">
        <v>573</v>
      </c>
      <c r="BP24" s="10">
        <v>1</v>
      </c>
      <c r="BQ24" s="10" t="s">
        <v>302</v>
      </c>
      <c r="BR24" s="10" t="s">
        <v>590</v>
      </c>
      <c r="BS24" s="10" t="s">
        <v>603</v>
      </c>
      <c r="BT24" s="10" t="s">
        <v>412</v>
      </c>
      <c r="BU24" s="10" t="s">
        <v>412</v>
      </c>
      <c r="BV24" s="11" t="s">
        <v>605</v>
      </c>
      <c r="BW24" s="33" t="s">
        <v>572</v>
      </c>
      <c r="BX24" s="10" t="s">
        <v>306</v>
      </c>
      <c r="BY24" s="10" t="s">
        <v>203</v>
      </c>
      <c r="BZ24" s="10">
        <v>1</v>
      </c>
      <c r="CA24" s="10" t="s">
        <v>606</v>
      </c>
      <c r="CB24" s="11" t="s">
        <v>607</v>
      </c>
      <c r="CC24" s="11" t="s">
        <v>607</v>
      </c>
      <c r="CD24" s="11" t="s">
        <v>607</v>
      </c>
      <c r="CE24" s="11" t="s">
        <v>607</v>
      </c>
      <c r="CF24" s="11" t="s">
        <v>483</v>
      </c>
      <c r="CG24" s="10" t="s">
        <v>608</v>
      </c>
      <c r="CH24" s="6">
        <v>45868</v>
      </c>
      <c r="CI24" s="10" t="s">
        <v>609</v>
      </c>
    </row>
    <row r="25" spans="1:87" ht="18" x14ac:dyDescent="0.35">
      <c r="A25" s="4">
        <v>2025</v>
      </c>
      <c r="B25" s="5">
        <v>45748</v>
      </c>
      <c r="C25" s="5">
        <v>45838</v>
      </c>
      <c r="D25" t="s">
        <v>192</v>
      </c>
      <c r="E25" t="s">
        <v>195</v>
      </c>
      <c r="F25" t="s">
        <v>200</v>
      </c>
      <c r="G25" t="s">
        <v>373</v>
      </c>
      <c r="H25" t="s">
        <v>203</v>
      </c>
      <c r="I25" s="7" t="s">
        <v>378</v>
      </c>
      <c r="J25" s="8" t="s">
        <v>391</v>
      </c>
      <c r="K25" s="3">
        <v>1</v>
      </c>
      <c r="L25" s="11" t="s">
        <v>437</v>
      </c>
      <c r="M25" s="6">
        <v>45751</v>
      </c>
      <c r="N25" s="9" t="s">
        <v>413</v>
      </c>
      <c r="O25" s="3">
        <v>1</v>
      </c>
      <c r="P25" s="6">
        <v>45758</v>
      </c>
      <c r="Q25" s="3">
        <v>1</v>
      </c>
      <c r="R25" s="10">
        <v>1</v>
      </c>
      <c r="S25" s="11" t="s">
        <v>453</v>
      </c>
      <c r="T25" s="11" t="s">
        <v>468</v>
      </c>
      <c r="U25" s="11" t="s">
        <v>484</v>
      </c>
      <c r="V25" s="11" t="s">
        <v>484</v>
      </c>
      <c r="W25" s="10" t="s">
        <v>518</v>
      </c>
      <c r="X25" s="10" t="s">
        <v>519</v>
      </c>
      <c r="Y25" s="13" t="s">
        <v>520</v>
      </c>
      <c r="Z25" s="10" t="s">
        <v>204</v>
      </c>
      <c r="AA25" s="10" t="s">
        <v>535</v>
      </c>
      <c r="AB25" s="10">
        <v>1</v>
      </c>
      <c r="AC25" t="s">
        <v>548</v>
      </c>
      <c r="AD25" s="10" t="s">
        <v>212</v>
      </c>
      <c r="AE25" s="15" t="s">
        <v>560</v>
      </c>
      <c r="AF25">
        <v>60</v>
      </c>
      <c r="AG25">
        <v>0</v>
      </c>
      <c r="AH25" s="10" t="s">
        <v>237</v>
      </c>
      <c r="AI25" s="15" t="s">
        <v>560</v>
      </c>
      <c r="AJ25" s="15" t="s">
        <v>560</v>
      </c>
      <c r="AK25" s="15" t="s">
        <v>566</v>
      </c>
      <c r="AL25" s="10">
        <v>87</v>
      </c>
      <c r="AM25" s="10">
        <v>300</v>
      </c>
      <c r="AN25" s="10">
        <v>87</v>
      </c>
      <c r="AO25" s="10" t="s">
        <v>299</v>
      </c>
      <c r="AP25" s="14">
        <v>91190</v>
      </c>
      <c r="AQ25" s="10" t="s">
        <v>529</v>
      </c>
      <c r="AR25" s="10" t="s">
        <v>529</v>
      </c>
      <c r="AS25" s="10" t="s">
        <v>529</v>
      </c>
      <c r="AT25" s="10" t="s">
        <v>529</v>
      </c>
      <c r="AU25" s="10" t="s">
        <v>413</v>
      </c>
      <c r="AV25" s="17" t="s">
        <v>568</v>
      </c>
      <c r="AW25" s="17" t="s">
        <v>568</v>
      </c>
      <c r="AX25" s="10" t="s">
        <v>569</v>
      </c>
      <c r="AY25" s="10" t="s">
        <v>373</v>
      </c>
      <c r="AZ25" s="6">
        <v>45775</v>
      </c>
      <c r="BA25" s="6">
        <v>45775</v>
      </c>
      <c r="BB25" s="6">
        <v>45805</v>
      </c>
      <c r="BC25" s="18">
        <v>710689.74</v>
      </c>
      <c r="BD25">
        <v>824400.0983999999</v>
      </c>
      <c r="BE25" s="19">
        <v>824400.0983999999</v>
      </c>
      <c r="BF25" s="10">
        <v>824400.0983999999</v>
      </c>
      <c r="BG25" s="20" t="s">
        <v>570</v>
      </c>
      <c r="BH25" s="10" t="s">
        <v>529</v>
      </c>
      <c r="BI25" s="10" t="s">
        <v>571</v>
      </c>
      <c r="BJ25" s="10" t="s">
        <v>413</v>
      </c>
      <c r="BK25" s="19">
        <v>824400.0983999999</v>
      </c>
      <c r="BL25" s="6">
        <v>45775</v>
      </c>
      <c r="BM25" s="6">
        <v>45805</v>
      </c>
      <c r="BN25" s="8" t="s">
        <v>391</v>
      </c>
      <c r="BO25" s="11" t="s">
        <v>573</v>
      </c>
      <c r="BP25" s="10">
        <v>1</v>
      </c>
      <c r="BQ25" s="10" t="s">
        <v>302</v>
      </c>
      <c r="BR25" s="10" t="s">
        <v>591</v>
      </c>
      <c r="BS25" s="10" t="s">
        <v>603</v>
      </c>
      <c r="BT25" s="10" t="s">
        <v>413</v>
      </c>
      <c r="BU25" s="10" t="s">
        <v>413</v>
      </c>
      <c r="BV25" s="11" t="s">
        <v>605</v>
      </c>
      <c r="BW25" s="33" t="s">
        <v>572</v>
      </c>
      <c r="BX25" s="10" t="s">
        <v>306</v>
      </c>
      <c r="BY25" s="10" t="s">
        <v>203</v>
      </c>
      <c r="BZ25" s="10">
        <v>1</v>
      </c>
      <c r="CA25" s="10" t="s">
        <v>606</v>
      </c>
      <c r="CB25" s="11" t="s">
        <v>607</v>
      </c>
      <c r="CC25" s="11" t="s">
        <v>607</v>
      </c>
      <c r="CD25" s="11" t="s">
        <v>607</v>
      </c>
      <c r="CE25" s="11" t="s">
        <v>607</v>
      </c>
      <c r="CF25" s="11" t="s">
        <v>484</v>
      </c>
      <c r="CG25" s="10" t="s">
        <v>608</v>
      </c>
      <c r="CH25" s="6">
        <v>45868</v>
      </c>
      <c r="CI25" s="10" t="s">
        <v>609</v>
      </c>
    </row>
    <row r="26" spans="1:87" ht="18" x14ac:dyDescent="0.35">
      <c r="A26" s="4">
        <v>2025</v>
      </c>
      <c r="B26" s="5">
        <v>45748</v>
      </c>
      <c r="C26" s="5">
        <v>45838</v>
      </c>
      <c r="D26" t="s">
        <v>192</v>
      </c>
      <c r="E26" t="s">
        <v>195</v>
      </c>
      <c r="F26" t="s">
        <v>200</v>
      </c>
      <c r="G26" t="s">
        <v>373</v>
      </c>
      <c r="H26" t="s">
        <v>203</v>
      </c>
      <c r="I26" s="7" t="s">
        <v>378</v>
      </c>
      <c r="J26" s="8" t="s">
        <v>391</v>
      </c>
      <c r="K26" s="3">
        <v>1</v>
      </c>
      <c r="L26" s="11" t="s">
        <v>437</v>
      </c>
      <c r="M26" s="6">
        <v>45751</v>
      </c>
      <c r="N26" s="9" t="s">
        <v>414</v>
      </c>
      <c r="O26" s="3">
        <v>1</v>
      </c>
      <c r="P26" s="6">
        <v>45758</v>
      </c>
      <c r="Q26" s="3">
        <v>1</v>
      </c>
      <c r="R26" s="10">
        <v>1</v>
      </c>
      <c r="S26" s="11" t="s">
        <v>453</v>
      </c>
      <c r="T26" s="11" t="s">
        <v>468</v>
      </c>
      <c r="U26" s="11" t="s">
        <v>484</v>
      </c>
      <c r="V26" s="11" t="s">
        <v>484</v>
      </c>
      <c r="W26" s="10" t="s">
        <v>518</v>
      </c>
      <c r="X26" s="10" t="s">
        <v>519</v>
      </c>
      <c r="Y26" s="13" t="s">
        <v>520</v>
      </c>
      <c r="Z26" s="10" t="s">
        <v>204</v>
      </c>
      <c r="AA26" s="10" t="s">
        <v>535</v>
      </c>
      <c r="AB26" s="10">
        <v>1</v>
      </c>
      <c r="AC26" t="s">
        <v>548</v>
      </c>
      <c r="AD26" s="10" t="s">
        <v>212</v>
      </c>
      <c r="AE26" s="15" t="s">
        <v>560</v>
      </c>
      <c r="AF26">
        <v>60</v>
      </c>
      <c r="AG26">
        <v>0</v>
      </c>
      <c r="AH26" s="10" t="s">
        <v>237</v>
      </c>
      <c r="AI26" s="15" t="s">
        <v>560</v>
      </c>
      <c r="AJ26" s="15" t="s">
        <v>560</v>
      </c>
      <c r="AK26" s="15" t="s">
        <v>566</v>
      </c>
      <c r="AL26" s="10">
        <v>87</v>
      </c>
      <c r="AM26" s="10">
        <v>300</v>
      </c>
      <c r="AN26" s="10">
        <v>87</v>
      </c>
      <c r="AO26" s="10" t="s">
        <v>299</v>
      </c>
      <c r="AP26" s="15">
        <v>91190</v>
      </c>
      <c r="AQ26" s="10" t="s">
        <v>529</v>
      </c>
      <c r="AR26" s="10" t="s">
        <v>529</v>
      </c>
      <c r="AS26" s="10" t="s">
        <v>529</v>
      </c>
      <c r="AT26" s="10" t="s">
        <v>529</v>
      </c>
      <c r="AU26" s="10" t="s">
        <v>414</v>
      </c>
      <c r="AV26" s="17" t="s">
        <v>568</v>
      </c>
      <c r="AW26" s="17" t="s">
        <v>568</v>
      </c>
      <c r="AX26" s="10" t="s">
        <v>569</v>
      </c>
      <c r="AY26" s="10" t="s">
        <v>373</v>
      </c>
      <c r="AZ26" s="6">
        <v>45775</v>
      </c>
      <c r="BA26" s="6">
        <v>45775</v>
      </c>
      <c r="BB26" s="6">
        <v>45805</v>
      </c>
      <c r="BC26" s="18">
        <v>2075329.82</v>
      </c>
      <c r="BD26">
        <v>2407382.5912000001</v>
      </c>
      <c r="BE26" s="19">
        <v>2407382.5912000001</v>
      </c>
      <c r="BF26" s="10">
        <v>2407382.5912000001</v>
      </c>
      <c r="BG26" s="20" t="s">
        <v>570</v>
      </c>
      <c r="BH26" s="10" t="s">
        <v>529</v>
      </c>
      <c r="BI26" s="10" t="s">
        <v>571</v>
      </c>
      <c r="BJ26" s="10" t="s">
        <v>414</v>
      </c>
      <c r="BK26" s="19">
        <v>2407382.5912000001</v>
      </c>
      <c r="BL26" s="6">
        <v>45775</v>
      </c>
      <c r="BM26" s="6">
        <v>45805</v>
      </c>
      <c r="BN26" s="8" t="s">
        <v>391</v>
      </c>
      <c r="BO26" s="11" t="s">
        <v>573</v>
      </c>
      <c r="BP26" s="10">
        <v>1</v>
      </c>
      <c r="BQ26" s="10" t="s">
        <v>302</v>
      </c>
      <c r="BR26" s="10" t="s">
        <v>592</v>
      </c>
      <c r="BS26" s="10" t="s">
        <v>603</v>
      </c>
      <c r="BT26" s="10" t="s">
        <v>414</v>
      </c>
      <c r="BU26" s="10" t="s">
        <v>414</v>
      </c>
      <c r="BV26" s="11" t="s">
        <v>605</v>
      </c>
      <c r="BW26" s="33" t="s">
        <v>572</v>
      </c>
      <c r="BX26" s="10" t="s">
        <v>306</v>
      </c>
      <c r="BY26" s="10" t="s">
        <v>203</v>
      </c>
      <c r="BZ26" s="10">
        <v>1</v>
      </c>
      <c r="CA26" s="10" t="s">
        <v>606</v>
      </c>
      <c r="CB26" s="11" t="s">
        <v>607</v>
      </c>
      <c r="CC26" s="11" t="s">
        <v>607</v>
      </c>
      <c r="CD26" s="11" t="s">
        <v>607</v>
      </c>
      <c r="CE26" s="11" t="s">
        <v>607</v>
      </c>
      <c r="CF26" s="11" t="s">
        <v>484</v>
      </c>
      <c r="CG26" s="10" t="s">
        <v>608</v>
      </c>
      <c r="CH26" s="6">
        <v>45868</v>
      </c>
      <c r="CI26" s="10" t="s">
        <v>609</v>
      </c>
    </row>
    <row r="27" spans="1:87" ht="18" x14ac:dyDescent="0.35">
      <c r="A27" s="4">
        <v>2025</v>
      </c>
      <c r="B27" s="5">
        <v>45748</v>
      </c>
      <c r="C27" s="5">
        <v>45838</v>
      </c>
      <c r="D27" t="s">
        <v>192</v>
      </c>
      <c r="E27" t="s">
        <v>195</v>
      </c>
      <c r="F27" t="s">
        <v>200</v>
      </c>
      <c r="G27" t="s">
        <v>374</v>
      </c>
      <c r="H27" t="s">
        <v>203</v>
      </c>
      <c r="I27" s="7" t="s">
        <v>378</v>
      </c>
      <c r="J27" s="8" t="s">
        <v>392</v>
      </c>
      <c r="K27" s="3">
        <v>1</v>
      </c>
      <c r="L27" s="11" t="s">
        <v>438</v>
      </c>
      <c r="M27" s="6">
        <v>45747</v>
      </c>
      <c r="N27" s="9" t="s">
        <v>415</v>
      </c>
      <c r="O27" s="3">
        <v>1</v>
      </c>
      <c r="P27" s="6">
        <v>45755</v>
      </c>
      <c r="Q27" s="3">
        <v>1</v>
      </c>
      <c r="R27" s="10">
        <v>1</v>
      </c>
      <c r="S27" s="11" t="s">
        <v>454</v>
      </c>
      <c r="T27" s="11" t="s">
        <v>469</v>
      </c>
      <c r="U27" s="11" t="s">
        <v>485</v>
      </c>
      <c r="V27" s="11" t="s">
        <v>485</v>
      </c>
      <c r="W27" s="10" t="s">
        <v>521</v>
      </c>
      <c r="X27" s="10" t="s">
        <v>522</v>
      </c>
      <c r="Y27" s="13" t="s">
        <v>523</v>
      </c>
      <c r="Z27" s="10" t="s">
        <v>205</v>
      </c>
      <c r="AA27" s="10" t="s">
        <v>529</v>
      </c>
      <c r="AB27" s="10">
        <v>1</v>
      </c>
      <c r="AC27" t="s">
        <v>540</v>
      </c>
      <c r="AD27" s="10" t="s">
        <v>212</v>
      </c>
      <c r="AE27" s="15" t="s">
        <v>561</v>
      </c>
      <c r="AF27">
        <v>106</v>
      </c>
      <c r="AG27">
        <v>0</v>
      </c>
      <c r="AH27" s="10" t="s">
        <v>237</v>
      </c>
      <c r="AI27" s="15" t="s">
        <v>561</v>
      </c>
      <c r="AJ27" s="15" t="s">
        <v>561</v>
      </c>
      <c r="AK27" s="15" t="s">
        <v>566</v>
      </c>
      <c r="AL27" s="10">
        <v>87</v>
      </c>
      <c r="AM27" s="10">
        <v>300</v>
      </c>
      <c r="AN27" s="10">
        <v>87</v>
      </c>
      <c r="AO27" s="10" t="s">
        <v>299</v>
      </c>
      <c r="AP27" s="15">
        <v>91143</v>
      </c>
      <c r="AQ27" s="10" t="s">
        <v>529</v>
      </c>
      <c r="AR27" s="10" t="s">
        <v>529</v>
      </c>
      <c r="AS27" s="10" t="s">
        <v>529</v>
      </c>
      <c r="AT27" s="10" t="s">
        <v>529</v>
      </c>
      <c r="AU27" s="10" t="s">
        <v>415</v>
      </c>
      <c r="AV27" s="17" t="s">
        <v>568</v>
      </c>
      <c r="AW27" s="17" t="s">
        <v>568</v>
      </c>
      <c r="AX27" s="10" t="s">
        <v>569</v>
      </c>
      <c r="AY27" s="10" t="s">
        <v>374</v>
      </c>
      <c r="AZ27" s="6">
        <v>45769</v>
      </c>
      <c r="BA27" s="6">
        <v>45769</v>
      </c>
      <c r="BB27" s="6">
        <v>45863</v>
      </c>
      <c r="BC27" s="18">
        <v>2772485.3</v>
      </c>
      <c r="BD27">
        <v>3216082.9479999994</v>
      </c>
      <c r="BE27" s="19">
        <v>3216082.9479999994</v>
      </c>
      <c r="BF27" s="10">
        <v>3216082.9479999994</v>
      </c>
      <c r="BG27" s="20" t="s">
        <v>570</v>
      </c>
      <c r="BH27" s="10" t="s">
        <v>529</v>
      </c>
      <c r="BI27" s="10" t="s">
        <v>571</v>
      </c>
      <c r="BJ27" s="10" t="s">
        <v>415</v>
      </c>
      <c r="BK27" s="19">
        <v>3216082.9479999994</v>
      </c>
      <c r="BL27" s="6">
        <v>45769</v>
      </c>
      <c r="BM27" s="6">
        <v>45863</v>
      </c>
      <c r="BN27" s="8" t="s">
        <v>392</v>
      </c>
      <c r="BO27" s="11" t="s">
        <v>573</v>
      </c>
      <c r="BP27" s="10">
        <v>1</v>
      </c>
      <c r="BQ27" s="10" t="s">
        <v>302</v>
      </c>
      <c r="BR27" s="10" t="s">
        <v>593</v>
      </c>
      <c r="BS27" s="10" t="s">
        <v>603</v>
      </c>
      <c r="BT27" s="10" t="s">
        <v>415</v>
      </c>
      <c r="BU27" s="10" t="s">
        <v>415</v>
      </c>
      <c r="BV27" s="11" t="s">
        <v>605</v>
      </c>
      <c r="BW27" s="33" t="s">
        <v>572</v>
      </c>
      <c r="BX27" s="10" t="s">
        <v>306</v>
      </c>
      <c r="BY27" s="10" t="s">
        <v>203</v>
      </c>
      <c r="BZ27" s="10">
        <v>1</v>
      </c>
      <c r="CA27" s="10" t="s">
        <v>606</v>
      </c>
      <c r="CB27" s="11" t="s">
        <v>607</v>
      </c>
      <c r="CC27" s="11" t="s">
        <v>607</v>
      </c>
      <c r="CD27" s="11" t="s">
        <v>607</v>
      </c>
      <c r="CE27" s="11" t="s">
        <v>607</v>
      </c>
      <c r="CF27" s="11" t="s">
        <v>485</v>
      </c>
      <c r="CG27" s="10" t="s">
        <v>608</v>
      </c>
      <c r="CH27" s="6">
        <v>45868</v>
      </c>
      <c r="CI27" s="10" t="s">
        <v>609</v>
      </c>
    </row>
    <row r="28" spans="1:87" ht="18" x14ac:dyDescent="0.35">
      <c r="A28" s="4">
        <v>2025</v>
      </c>
      <c r="B28" s="5">
        <v>45748</v>
      </c>
      <c r="C28" s="5">
        <v>45838</v>
      </c>
      <c r="D28" t="s">
        <v>192</v>
      </c>
      <c r="E28" t="s">
        <v>195</v>
      </c>
      <c r="F28" t="s">
        <v>200</v>
      </c>
      <c r="G28" t="s">
        <v>374</v>
      </c>
      <c r="H28" t="s">
        <v>203</v>
      </c>
      <c r="I28" s="7" t="s">
        <v>378</v>
      </c>
      <c r="J28" s="8" t="s">
        <v>392</v>
      </c>
      <c r="K28" s="3">
        <v>1</v>
      </c>
      <c r="L28" s="11" t="s">
        <v>438</v>
      </c>
      <c r="M28" s="6">
        <v>45747</v>
      </c>
      <c r="N28" s="9" t="s">
        <v>416</v>
      </c>
      <c r="O28" s="3">
        <v>1</v>
      </c>
      <c r="P28" s="6">
        <v>45755</v>
      </c>
      <c r="Q28" s="3">
        <v>1</v>
      </c>
      <c r="R28" s="10">
        <v>1</v>
      </c>
      <c r="S28" s="11" t="s">
        <v>454</v>
      </c>
      <c r="T28" s="11" t="s">
        <v>469</v>
      </c>
      <c r="U28" s="11" t="s">
        <v>485</v>
      </c>
      <c r="V28" s="11" t="s">
        <v>485</v>
      </c>
      <c r="W28" s="10" t="s">
        <v>521</v>
      </c>
      <c r="X28" s="10" t="s">
        <v>522</v>
      </c>
      <c r="Y28" s="13" t="s">
        <v>523</v>
      </c>
      <c r="Z28" s="10" t="s">
        <v>205</v>
      </c>
      <c r="AA28" s="10" t="s">
        <v>529</v>
      </c>
      <c r="AB28" s="10">
        <v>1</v>
      </c>
      <c r="AC28" t="s">
        <v>540</v>
      </c>
      <c r="AD28" s="10" t="s">
        <v>212</v>
      </c>
      <c r="AE28" s="15" t="s">
        <v>561</v>
      </c>
      <c r="AF28">
        <v>106</v>
      </c>
      <c r="AG28">
        <v>0</v>
      </c>
      <c r="AH28" s="10" t="s">
        <v>237</v>
      </c>
      <c r="AI28" s="15" t="s">
        <v>561</v>
      </c>
      <c r="AJ28" s="15" t="s">
        <v>561</v>
      </c>
      <c r="AK28" s="15" t="s">
        <v>566</v>
      </c>
      <c r="AL28" s="10">
        <v>87</v>
      </c>
      <c r="AM28" s="10">
        <v>300</v>
      </c>
      <c r="AN28" s="10">
        <v>87</v>
      </c>
      <c r="AO28" s="10" t="s">
        <v>299</v>
      </c>
      <c r="AP28" s="15">
        <v>91143</v>
      </c>
      <c r="AQ28" s="10" t="s">
        <v>529</v>
      </c>
      <c r="AR28" s="10" t="s">
        <v>529</v>
      </c>
      <c r="AS28" s="10" t="s">
        <v>529</v>
      </c>
      <c r="AT28" s="10" t="s">
        <v>529</v>
      </c>
      <c r="AU28" s="10" t="s">
        <v>416</v>
      </c>
      <c r="AV28" s="17" t="s">
        <v>568</v>
      </c>
      <c r="AW28" s="17" t="s">
        <v>568</v>
      </c>
      <c r="AX28" s="10" t="s">
        <v>569</v>
      </c>
      <c r="AY28" s="10" t="s">
        <v>374</v>
      </c>
      <c r="AZ28" s="6">
        <v>45769</v>
      </c>
      <c r="BA28" s="6">
        <v>45769</v>
      </c>
      <c r="BB28" s="6">
        <v>45863</v>
      </c>
      <c r="BC28" s="18">
        <v>515752.74</v>
      </c>
      <c r="BD28">
        <v>598273.17839999998</v>
      </c>
      <c r="BE28" s="19">
        <v>598273.17839999998</v>
      </c>
      <c r="BF28" s="10">
        <v>598273.17839999998</v>
      </c>
      <c r="BG28" s="20" t="s">
        <v>570</v>
      </c>
      <c r="BH28" s="10" t="s">
        <v>529</v>
      </c>
      <c r="BI28" s="10" t="s">
        <v>571</v>
      </c>
      <c r="BJ28" s="10" t="s">
        <v>416</v>
      </c>
      <c r="BK28" s="19">
        <v>598273.17839999998</v>
      </c>
      <c r="BL28" s="6">
        <v>45769</v>
      </c>
      <c r="BM28" s="6">
        <v>45863</v>
      </c>
      <c r="BN28" s="8" t="s">
        <v>392</v>
      </c>
      <c r="BO28" s="11" t="s">
        <v>573</v>
      </c>
      <c r="BP28" s="10">
        <v>1</v>
      </c>
      <c r="BQ28" s="10" t="s">
        <v>302</v>
      </c>
      <c r="BR28" s="10" t="s">
        <v>594</v>
      </c>
      <c r="BS28" s="10" t="s">
        <v>603</v>
      </c>
      <c r="BT28" s="10" t="s">
        <v>416</v>
      </c>
      <c r="BU28" s="10" t="s">
        <v>416</v>
      </c>
      <c r="BV28" s="11" t="s">
        <v>605</v>
      </c>
      <c r="BW28" s="33" t="s">
        <v>572</v>
      </c>
      <c r="BX28" s="10" t="s">
        <v>306</v>
      </c>
      <c r="BY28" s="10" t="s">
        <v>203</v>
      </c>
      <c r="BZ28" s="10">
        <v>1</v>
      </c>
      <c r="CA28" s="10" t="s">
        <v>606</v>
      </c>
      <c r="CB28" s="11" t="s">
        <v>607</v>
      </c>
      <c r="CC28" s="11" t="s">
        <v>607</v>
      </c>
      <c r="CD28" s="11" t="s">
        <v>607</v>
      </c>
      <c r="CE28" s="11" t="s">
        <v>607</v>
      </c>
      <c r="CF28" s="11" t="s">
        <v>485</v>
      </c>
      <c r="CG28" s="10" t="s">
        <v>608</v>
      </c>
      <c r="CH28" s="6">
        <v>45868</v>
      </c>
      <c r="CI28" s="10" t="s">
        <v>609</v>
      </c>
    </row>
    <row r="29" spans="1:87" ht="18" x14ac:dyDescent="0.35">
      <c r="A29" s="4">
        <v>2025</v>
      </c>
      <c r="B29" s="5">
        <v>45748</v>
      </c>
      <c r="C29" s="5">
        <v>45838</v>
      </c>
      <c r="D29" t="s">
        <v>192</v>
      </c>
      <c r="E29" t="s">
        <v>195</v>
      </c>
      <c r="F29" t="s">
        <v>200</v>
      </c>
      <c r="G29" t="s">
        <v>374</v>
      </c>
      <c r="H29" t="s">
        <v>203</v>
      </c>
      <c r="I29" s="7" t="s">
        <v>378</v>
      </c>
      <c r="J29" s="8" t="s">
        <v>392</v>
      </c>
      <c r="K29" s="3">
        <v>1</v>
      </c>
      <c r="L29" s="11" t="s">
        <v>438</v>
      </c>
      <c r="M29" s="6">
        <v>45747</v>
      </c>
      <c r="N29" s="9" t="s">
        <v>417</v>
      </c>
      <c r="O29" s="3">
        <v>1</v>
      </c>
      <c r="P29" s="6">
        <v>45755</v>
      </c>
      <c r="Q29" s="3">
        <v>1</v>
      </c>
      <c r="R29" s="10">
        <v>1</v>
      </c>
      <c r="S29" s="11" t="s">
        <v>454</v>
      </c>
      <c r="T29" s="11" t="s">
        <v>469</v>
      </c>
      <c r="U29" s="11" t="s">
        <v>485</v>
      </c>
      <c r="V29" s="11" t="s">
        <v>485</v>
      </c>
      <c r="W29" s="10" t="s">
        <v>521</v>
      </c>
      <c r="X29" s="10" t="s">
        <v>522</v>
      </c>
      <c r="Y29" s="13" t="s">
        <v>523</v>
      </c>
      <c r="Z29" s="10" t="s">
        <v>205</v>
      </c>
      <c r="AA29" s="10" t="s">
        <v>529</v>
      </c>
      <c r="AB29" s="10">
        <v>1</v>
      </c>
      <c r="AC29" t="s">
        <v>540</v>
      </c>
      <c r="AD29" s="10" t="s">
        <v>212</v>
      </c>
      <c r="AE29" s="15" t="s">
        <v>561</v>
      </c>
      <c r="AF29">
        <v>106</v>
      </c>
      <c r="AG29">
        <v>0</v>
      </c>
      <c r="AH29" s="10" t="s">
        <v>237</v>
      </c>
      <c r="AI29" s="15" t="s">
        <v>561</v>
      </c>
      <c r="AJ29" s="15" t="s">
        <v>561</v>
      </c>
      <c r="AK29" s="15" t="s">
        <v>566</v>
      </c>
      <c r="AL29" s="10">
        <v>87</v>
      </c>
      <c r="AM29" s="10">
        <v>300</v>
      </c>
      <c r="AN29" s="10">
        <v>87</v>
      </c>
      <c r="AO29" s="10" t="s">
        <v>299</v>
      </c>
      <c r="AP29" s="15">
        <v>91143</v>
      </c>
      <c r="AQ29" s="10" t="s">
        <v>529</v>
      </c>
      <c r="AR29" s="10" t="s">
        <v>529</v>
      </c>
      <c r="AS29" s="10" t="s">
        <v>529</v>
      </c>
      <c r="AT29" s="10" t="s">
        <v>529</v>
      </c>
      <c r="AU29" s="10" t="s">
        <v>417</v>
      </c>
      <c r="AV29" s="17" t="s">
        <v>568</v>
      </c>
      <c r="AW29" s="17" t="s">
        <v>568</v>
      </c>
      <c r="AX29" s="10" t="s">
        <v>569</v>
      </c>
      <c r="AY29" s="10" t="s">
        <v>374</v>
      </c>
      <c r="AZ29" s="6">
        <v>45769</v>
      </c>
      <c r="BA29" s="6">
        <v>45769</v>
      </c>
      <c r="BB29" s="6">
        <v>45863</v>
      </c>
      <c r="BC29" s="18">
        <v>1239480.8700000001</v>
      </c>
      <c r="BD29">
        <v>1437797.8092</v>
      </c>
      <c r="BE29" s="19">
        <v>1437797.8092</v>
      </c>
      <c r="BF29" s="10">
        <v>1437797.8092</v>
      </c>
      <c r="BG29" s="20" t="s">
        <v>570</v>
      </c>
      <c r="BH29" s="10" t="s">
        <v>529</v>
      </c>
      <c r="BI29" s="10" t="s">
        <v>571</v>
      </c>
      <c r="BJ29" s="10" t="s">
        <v>417</v>
      </c>
      <c r="BK29" s="19">
        <v>1437797.8092</v>
      </c>
      <c r="BL29" s="6">
        <v>45769</v>
      </c>
      <c r="BM29" s="6">
        <v>45863</v>
      </c>
      <c r="BN29" s="8" t="s">
        <v>392</v>
      </c>
      <c r="BO29" s="11" t="s">
        <v>573</v>
      </c>
      <c r="BP29" s="10">
        <v>1</v>
      </c>
      <c r="BQ29" s="10" t="s">
        <v>302</v>
      </c>
      <c r="BR29" s="10" t="s">
        <v>595</v>
      </c>
      <c r="BS29" s="10" t="s">
        <v>603</v>
      </c>
      <c r="BT29" s="10" t="s">
        <v>417</v>
      </c>
      <c r="BU29" s="10" t="s">
        <v>417</v>
      </c>
      <c r="BV29" s="11" t="s">
        <v>605</v>
      </c>
      <c r="BW29" s="33" t="s">
        <v>572</v>
      </c>
      <c r="BX29" s="10" t="s">
        <v>306</v>
      </c>
      <c r="BY29" s="10" t="s">
        <v>203</v>
      </c>
      <c r="BZ29" s="10">
        <v>1</v>
      </c>
      <c r="CA29" s="10" t="s">
        <v>606</v>
      </c>
      <c r="CB29" s="11" t="s">
        <v>607</v>
      </c>
      <c r="CC29" s="11" t="s">
        <v>607</v>
      </c>
      <c r="CD29" s="11" t="s">
        <v>607</v>
      </c>
      <c r="CE29" s="11" t="s">
        <v>607</v>
      </c>
      <c r="CF29" s="11" t="s">
        <v>485</v>
      </c>
      <c r="CG29" s="10" t="s">
        <v>608</v>
      </c>
      <c r="CH29" s="6">
        <v>45868</v>
      </c>
      <c r="CI29" s="10" t="s">
        <v>609</v>
      </c>
    </row>
    <row r="30" spans="1:87" ht="18" x14ac:dyDescent="0.35">
      <c r="A30" s="4">
        <v>2025</v>
      </c>
      <c r="B30" s="5">
        <v>45748</v>
      </c>
      <c r="C30" s="5">
        <v>45838</v>
      </c>
      <c r="D30" t="s">
        <v>192</v>
      </c>
      <c r="E30" t="s">
        <v>195</v>
      </c>
      <c r="F30" t="s">
        <v>200</v>
      </c>
      <c r="G30" t="s">
        <v>375</v>
      </c>
      <c r="H30" t="s">
        <v>203</v>
      </c>
      <c r="I30" s="7" t="s">
        <v>378</v>
      </c>
      <c r="J30" s="8" t="s">
        <v>393</v>
      </c>
      <c r="K30" s="3">
        <v>1</v>
      </c>
      <c r="L30" s="11" t="s">
        <v>439</v>
      </c>
      <c r="M30" s="6">
        <v>45747</v>
      </c>
      <c r="N30" s="9" t="s">
        <v>418</v>
      </c>
      <c r="O30" s="3">
        <v>1</v>
      </c>
      <c r="P30" s="6">
        <v>45756</v>
      </c>
      <c r="Q30" s="3">
        <v>1</v>
      </c>
      <c r="R30" s="10">
        <v>1</v>
      </c>
      <c r="S30" s="11" t="s">
        <v>455</v>
      </c>
      <c r="T30" s="11" t="s">
        <v>470</v>
      </c>
      <c r="U30" s="11" t="s">
        <v>486</v>
      </c>
      <c r="V30" s="11" t="s">
        <v>486</v>
      </c>
      <c r="W30" s="12" t="s">
        <v>500</v>
      </c>
      <c r="X30" s="10" t="s">
        <v>501</v>
      </c>
      <c r="Y30" s="12" t="s">
        <v>502</v>
      </c>
      <c r="Z30" s="10" t="s">
        <v>205</v>
      </c>
      <c r="AA30" s="10" t="s">
        <v>531</v>
      </c>
      <c r="AB30" s="10">
        <v>1</v>
      </c>
      <c r="AC30" t="s">
        <v>537</v>
      </c>
      <c r="AD30" s="10" t="s">
        <v>212</v>
      </c>
      <c r="AE30" s="15" t="s">
        <v>554</v>
      </c>
      <c r="AF30">
        <v>28</v>
      </c>
      <c r="AG30">
        <v>0</v>
      </c>
      <c r="AH30" s="10" t="s">
        <v>237</v>
      </c>
      <c r="AI30" s="15" t="s">
        <v>554</v>
      </c>
      <c r="AJ30" s="15" t="s">
        <v>554</v>
      </c>
      <c r="AK30" s="10" t="s">
        <v>564</v>
      </c>
      <c r="AL30" s="10">
        <v>87</v>
      </c>
      <c r="AM30" s="10">
        <v>300</v>
      </c>
      <c r="AN30" s="10">
        <v>87</v>
      </c>
      <c r="AO30" s="10" t="s">
        <v>299</v>
      </c>
      <c r="AP30" s="15">
        <v>91500</v>
      </c>
      <c r="AQ30" s="10" t="s">
        <v>529</v>
      </c>
      <c r="AR30" s="10" t="s">
        <v>529</v>
      </c>
      <c r="AS30" s="10" t="s">
        <v>529</v>
      </c>
      <c r="AT30" s="10" t="s">
        <v>529</v>
      </c>
      <c r="AU30" s="10" t="s">
        <v>418</v>
      </c>
      <c r="AV30" s="17" t="s">
        <v>568</v>
      </c>
      <c r="AW30" s="17" t="s">
        <v>568</v>
      </c>
      <c r="AX30" s="10" t="s">
        <v>569</v>
      </c>
      <c r="AY30" s="10" t="s">
        <v>375</v>
      </c>
      <c r="AZ30" s="6">
        <v>45769</v>
      </c>
      <c r="BA30" s="6">
        <v>45769</v>
      </c>
      <c r="BB30" s="6">
        <v>45798</v>
      </c>
      <c r="BC30" s="18">
        <v>523121.39</v>
      </c>
      <c r="BD30">
        <v>606820.81239999994</v>
      </c>
      <c r="BE30" s="19">
        <v>606820.81239999994</v>
      </c>
      <c r="BF30" s="10">
        <v>606820.81239999994</v>
      </c>
      <c r="BG30" s="20" t="s">
        <v>570</v>
      </c>
      <c r="BH30" s="10" t="s">
        <v>529</v>
      </c>
      <c r="BI30" s="10" t="s">
        <v>571</v>
      </c>
      <c r="BJ30" s="10" t="s">
        <v>418</v>
      </c>
      <c r="BK30" s="19">
        <v>606820.81239999994</v>
      </c>
      <c r="BL30" s="6">
        <v>45769</v>
      </c>
      <c r="BM30" s="6">
        <v>45798</v>
      </c>
      <c r="BN30" s="8" t="s">
        <v>393</v>
      </c>
      <c r="BO30" s="11" t="s">
        <v>573</v>
      </c>
      <c r="BP30" s="10">
        <v>1</v>
      </c>
      <c r="BQ30" s="10" t="s">
        <v>302</v>
      </c>
      <c r="BR30" s="10" t="s">
        <v>596</v>
      </c>
      <c r="BS30" s="10" t="s">
        <v>603</v>
      </c>
      <c r="BT30" s="10" t="s">
        <v>418</v>
      </c>
      <c r="BU30" s="10" t="s">
        <v>418</v>
      </c>
      <c r="BV30" s="11" t="s">
        <v>605</v>
      </c>
      <c r="BW30" s="33" t="s">
        <v>572</v>
      </c>
      <c r="BX30" s="10" t="s">
        <v>306</v>
      </c>
      <c r="BY30" s="10" t="s">
        <v>203</v>
      </c>
      <c r="BZ30" s="10">
        <v>1</v>
      </c>
      <c r="CA30" s="10" t="s">
        <v>606</v>
      </c>
      <c r="CB30" s="11" t="s">
        <v>607</v>
      </c>
      <c r="CC30" s="11" t="s">
        <v>607</v>
      </c>
      <c r="CD30" s="11" t="s">
        <v>607</v>
      </c>
      <c r="CE30" s="11" t="s">
        <v>607</v>
      </c>
      <c r="CF30" s="11" t="s">
        <v>486</v>
      </c>
      <c r="CG30" s="10" t="s">
        <v>608</v>
      </c>
      <c r="CH30" s="6">
        <v>45868</v>
      </c>
      <c r="CI30" s="10" t="s">
        <v>609</v>
      </c>
    </row>
    <row r="31" spans="1:87" ht="18" x14ac:dyDescent="0.35">
      <c r="A31" s="4">
        <v>2025</v>
      </c>
      <c r="B31" s="5">
        <v>45748</v>
      </c>
      <c r="C31" s="5">
        <v>45838</v>
      </c>
      <c r="D31" t="s">
        <v>192</v>
      </c>
      <c r="E31" t="s">
        <v>195</v>
      </c>
      <c r="F31" t="s">
        <v>200</v>
      </c>
      <c r="G31" t="s">
        <v>375</v>
      </c>
      <c r="H31" t="s">
        <v>203</v>
      </c>
      <c r="I31" s="7" t="s">
        <v>378</v>
      </c>
      <c r="J31" s="8" t="s">
        <v>393</v>
      </c>
      <c r="K31" s="3">
        <v>1</v>
      </c>
      <c r="L31" s="11" t="s">
        <v>439</v>
      </c>
      <c r="M31" s="6">
        <v>45747</v>
      </c>
      <c r="N31" s="9" t="s">
        <v>419</v>
      </c>
      <c r="O31" s="3">
        <v>1</v>
      </c>
      <c r="P31" s="6">
        <v>45756</v>
      </c>
      <c r="Q31" s="3">
        <v>1</v>
      </c>
      <c r="R31" s="10">
        <v>1</v>
      </c>
      <c r="S31" s="11" t="s">
        <v>455</v>
      </c>
      <c r="T31" s="11" t="s">
        <v>470</v>
      </c>
      <c r="U31" s="11" t="s">
        <v>486</v>
      </c>
      <c r="V31" s="11" t="s">
        <v>486</v>
      </c>
      <c r="W31" s="12" t="s">
        <v>500</v>
      </c>
      <c r="X31" s="10" t="s">
        <v>501</v>
      </c>
      <c r="Y31" s="12" t="s">
        <v>502</v>
      </c>
      <c r="Z31" s="10" t="s">
        <v>205</v>
      </c>
      <c r="AA31" s="10" t="s">
        <v>531</v>
      </c>
      <c r="AB31" s="10">
        <v>1</v>
      </c>
      <c r="AC31" t="s">
        <v>537</v>
      </c>
      <c r="AD31" s="10" t="s">
        <v>212</v>
      </c>
      <c r="AE31" s="15" t="s">
        <v>554</v>
      </c>
      <c r="AF31">
        <v>28</v>
      </c>
      <c r="AG31">
        <v>0</v>
      </c>
      <c r="AH31" s="10" t="s">
        <v>237</v>
      </c>
      <c r="AI31" s="15" t="s">
        <v>554</v>
      </c>
      <c r="AJ31" s="15" t="s">
        <v>554</v>
      </c>
      <c r="AK31" s="10" t="s">
        <v>564</v>
      </c>
      <c r="AL31" s="10">
        <v>87</v>
      </c>
      <c r="AM31" s="10">
        <v>300</v>
      </c>
      <c r="AN31" s="10">
        <v>87</v>
      </c>
      <c r="AO31" s="10" t="s">
        <v>299</v>
      </c>
      <c r="AP31" s="15">
        <v>91500</v>
      </c>
      <c r="AQ31" s="10" t="s">
        <v>529</v>
      </c>
      <c r="AR31" s="10" t="s">
        <v>529</v>
      </c>
      <c r="AS31" s="10" t="s">
        <v>529</v>
      </c>
      <c r="AT31" s="10" t="s">
        <v>529</v>
      </c>
      <c r="AU31" s="10" t="s">
        <v>419</v>
      </c>
      <c r="AV31" s="17" t="s">
        <v>568</v>
      </c>
      <c r="AW31" s="17" t="s">
        <v>568</v>
      </c>
      <c r="AX31" s="10" t="s">
        <v>569</v>
      </c>
      <c r="AY31" s="10" t="s">
        <v>375</v>
      </c>
      <c r="AZ31" s="6">
        <v>45769</v>
      </c>
      <c r="BA31" s="6">
        <v>45769</v>
      </c>
      <c r="BB31" s="6">
        <v>45798</v>
      </c>
      <c r="BC31" s="18">
        <v>1015277</v>
      </c>
      <c r="BD31">
        <v>1177721.3199999998</v>
      </c>
      <c r="BE31" s="19">
        <v>1177721.3199999998</v>
      </c>
      <c r="BF31" s="10">
        <v>1177721.3199999998</v>
      </c>
      <c r="BG31" s="20" t="s">
        <v>570</v>
      </c>
      <c r="BH31" s="10" t="s">
        <v>529</v>
      </c>
      <c r="BI31" s="10" t="s">
        <v>571</v>
      </c>
      <c r="BJ31" s="10" t="s">
        <v>419</v>
      </c>
      <c r="BK31" s="19">
        <v>1177721.3199999998</v>
      </c>
      <c r="BL31" s="6">
        <v>45769</v>
      </c>
      <c r="BM31" s="6">
        <v>45798</v>
      </c>
      <c r="BN31" s="8" t="s">
        <v>393</v>
      </c>
      <c r="BO31" s="11" t="s">
        <v>573</v>
      </c>
      <c r="BP31" s="10">
        <v>1</v>
      </c>
      <c r="BQ31" s="10" t="s">
        <v>302</v>
      </c>
      <c r="BR31" s="10" t="s">
        <v>597</v>
      </c>
      <c r="BS31" s="10" t="s">
        <v>603</v>
      </c>
      <c r="BT31" s="10" t="s">
        <v>419</v>
      </c>
      <c r="BU31" s="10" t="s">
        <v>419</v>
      </c>
      <c r="BV31" s="11" t="s">
        <v>605</v>
      </c>
      <c r="BW31" s="33" t="s">
        <v>572</v>
      </c>
      <c r="BX31" s="10" t="s">
        <v>306</v>
      </c>
      <c r="BY31" s="10" t="s">
        <v>203</v>
      </c>
      <c r="BZ31" s="10">
        <v>1</v>
      </c>
      <c r="CA31" s="10" t="s">
        <v>606</v>
      </c>
      <c r="CB31" s="11" t="s">
        <v>607</v>
      </c>
      <c r="CC31" s="11" t="s">
        <v>607</v>
      </c>
      <c r="CD31" s="11" t="s">
        <v>607</v>
      </c>
      <c r="CE31" s="11" t="s">
        <v>607</v>
      </c>
      <c r="CF31" s="11" t="s">
        <v>486</v>
      </c>
      <c r="CG31" s="10" t="s">
        <v>608</v>
      </c>
      <c r="CH31" s="6">
        <v>45868</v>
      </c>
      <c r="CI31" s="10" t="s">
        <v>609</v>
      </c>
    </row>
    <row r="32" spans="1:87" x14ac:dyDescent="0.25">
      <c r="A32" s="4">
        <v>2025</v>
      </c>
      <c r="B32" s="5">
        <v>45748</v>
      </c>
      <c r="C32" s="5">
        <v>45838</v>
      </c>
      <c r="D32" t="s">
        <v>192</v>
      </c>
      <c r="E32" t="s">
        <v>195</v>
      </c>
      <c r="F32" t="s">
        <v>200</v>
      </c>
      <c r="G32" t="s">
        <v>376</v>
      </c>
      <c r="H32" t="s">
        <v>203</v>
      </c>
      <c r="I32" s="7" t="s">
        <v>378</v>
      </c>
      <c r="J32" s="8" t="s">
        <v>394</v>
      </c>
      <c r="K32" s="3">
        <v>1</v>
      </c>
      <c r="L32" s="11" t="s">
        <v>440</v>
      </c>
      <c r="M32" s="6">
        <v>45747</v>
      </c>
      <c r="N32" s="9" t="s">
        <v>420</v>
      </c>
      <c r="O32" s="3">
        <v>1</v>
      </c>
      <c r="P32" s="6">
        <v>45755</v>
      </c>
      <c r="Q32" s="3">
        <v>1</v>
      </c>
      <c r="R32" s="10">
        <v>1</v>
      </c>
      <c r="S32" s="11" t="s">
        <v>456</v>
      </c>
      <c r="T32" s="11" t="s">
        <v>471</v>
      </c>
      <c r="U32" s="11" t="s">
        <v>471</v>
      </c>
      <c r="V32" s="11" t="s">
        <v>471</v>
      </c>
      <c r="W32" s="10" t="s">
        <v>524</v>
      </c>
      <c r="X32" s="10" t="s">
        <v>525</v>
      </c>
      <c r="Y32" s="10" t="s">
        <v>514</v>
      </c>
      <c r="Z32" s="10" t="s">
        <v>204</v>
      </c>
      <c r="AA32" s="10" t="s">
        <v>529</v>
      </c>
      <c r="AB32" s="10">
        <v>1</v>
      </c>
      <c r="AC32" t="s">
        <v>538</v>
      </c>
      <c r="AD32" s="10" t="s">
        <v>212</v>
      </c>
      <c r="AE32" s="15" t="s">
        <v>562</v>
      </c>
      <c r="AF32">
        <v>11</v>
      </c>
      <c r="AG32">
        <v>4</v>
      </c>
      <c r="AH32" s="10" t="s">
        <v>237</v>
      </c>
      <c r="AI32" s="15" t="s">
        <v>562</v>
      </c>
      <c r="AJ32" s="15" t="s">
        <v>562</v>
      </c>
      <c r="AK32" s="15" t="s">
        <v>566</v>
      </c>
      <c r="AL32" s="10">
        <v>87</v>
      </c>
      <c r="AM32" s="10">
        <v>300</v>
      </c>
      <c r="AN32" s="10">
        <v>87</v>
      </c>
      <c r="AO32" s="10" t="s">
        <v>299</v>
      </c>
      <c r="AP32" s="15">
        <v>91014</v>
      </c>
      <c r="AQ32" s="10" t="s">
        <v>529</v>
      </c>
      <c r="AR32" s="10" t="s">
        <v>529</v>
      </c>
      <c r="AS32" s="10" t="s">
        <v>529</v>
      </c>
      <c r="AT32" s="10" t="s">
        <v>529</v>
      </c>
      <c r="AU32" s="10" t="s">
        <v>420</v>
      </c>
      <c r="AV32" s="17" t="s">
        <v>568</v>
      </c>
      <c r="AW32" s="17" t="s">
        <v>568</v>
      </c>
      <c r="AX32" s="10" t="s">
        <v>569</v>
      </c>
      <c r="AY32" s="10" t="s">
        <v>376</v>
      </c>
      <c r="AZ32" s="6">
        <v>45768</v>
      </c>
      <c r="BA32" s="6">
        <v>45768</v>
      </c>
      <c r="BB32" s="6">
        <v>45845</v>
      </c>
      <c r="BC32" s="18">
        <v>814552.3</v>
      </c>
      <c r="BD32">
        <v>944880.66799999995</v>
      </c>
      <c r="BE32" s="19">
        <v>944880.66799999995</v>
      </c>
      <c r="BF32" s="10">
        <v>944880.66799999995</v>
      </c>
      <c r="BG32" s="20" t="s">
        <v>570</v>
      </c>
      <c r="BH32" s="10" t="s">
        <v>529</v>
      </c>
      <c r="BI32" s="10" t="s">
        <v>571</v>
      </c>
      <c r="BJ32" s="10" t="s">
        <v>420</v>
      </c>
      <c r="BK32" s="19">
        <v>944880.66799999995</v>
      </c>
      <c r="BL32" s="6">
        <v>45768</v>
      </c>
      <c r="BM32" s="6">
        <v>45845</v>
      </c>
      <c r="BN32" s="8" t="s">
        <v>394</v>
      </c>
      <c r="BO32" s="11" t="s">
        <v>573</v>
      </c>
      <c r="BP32" s="10">
        <v>1</v>
      </c>
      <c r="BQ32" s="10" t="s">
        <v>302</v>
      </c>
      <c r="BR32" s="10" t="s">
        <v>598</v>
      </c>
      <c r="BS32" s="10" t="s">
        <v>603</v>
      </c>
      <c r="BT32" s="10" t="s">
        <v>420</v>
      </c>
      <c r="BU32" s="10" t="s">
        <v>420</v>
      </c>
      <c r="BV32" s="11" t="s">
        <v>605</v>
      </c>
      <c r="BW32" s="33" t="s">
        <v>572</v>
      </c>
      <c r="BX32" s="10" t="s">
        <v>306</v>
      </c>
      <c r="BY32" s="10" t="s">
        <v>203</v>
      </c>
      <c r="BZ32" s="10">
        <v>1</v>
      </c>
      <c r="CA32" s="10" t="s">
        <v>606</v>
      </c>
      <c r="CB32" s="11" t="s">
        <v>607</v>
      </c>
      <c r="CC32" s="11" t="s">
        <v>607</v>
      </c>
      <c r="CD32" s="11" t="s">
        <v>607</v>
      </c>
      <c r="CE32" s="11" t="s">
        <v>607</v>
      </c>
      <c r="CF32" s="11" t="s">
        <v>471</v>
      </c>
      <c r="CG32" s="10" t="s">
        <v>608</v>
      </c>
      <c r="CH32" s="6">
        <v>45868</v>
      </c>
      <c r="CI32" s="10" t="s">
        <v>609</v>
      </c>
    </row>
    <row r="33" spans="1:87" x14ac:dyDescent="0.25">
      <c r="A33" s="4">
        <v>2025</v>
      </c>
      <c r="B33" s="5">
        <v>45748</v>
      </c>
      <c r="C33" s="5">
        <v>45838</v>
      </c>
      <c r="D33" t="s">
        <v>192</v>
      </c>
      <c r="E33" t="s">
        <v>195</v>
      </c>
      <c r="F33" t="s">
        <v>200</v>
      </c>
      <c r="G33" t="s">
        <v>376</v>
      </c>
      <c r="H33" t="s">
        <v>203</v>
      </c>
      <c r="I33" s="7" t="s">
        <v>378</v>
      </c>
      <c r="J33" s="8" t="s">
        <v>394</v>
      </c>
      <c r="K33" s="3">
        <v>1</v>
      </c>
      <c r="L33" s="11" t="s">
        <v>440</v>
      </c>
      <c r="M33" s="6">
        <v>45747</v>
      </c>
      <c r="N33" s="9" t="s">
        <v>421</v>
      </c>
      <c r="O33" s="3">
        <v>1</v>
      </c>
      <c r="P33" s="6">
        <v>45755</v>
      </c>
      <c r="Q33" s="3">
        <v>1</v>
      </c>
      <c r="R33" s="10">
        <v>1</v>
      </c>
      <c r="S33" s="11" t="s">
        <v>456</v>
      </c>
      <c r="T33" s="11" t="s">
        <v>471</v>
      </c>
      <c r="U33" s="11" t="s">
        <v>471</v>
      </c>
      <c r="V33" s="11" t="s">
        <v>471</v>
      </c>
      <c r="W33" s="10" t="s">
        <v>524</v>
      </c>
      <c r="X33" s="10" t="s">
        <v>525</v>
      </c>
      <c r="Y33" s="10" t="s">
        <v>514</v>
      </c>
      <c r="Z33" s="10" t="s">
        <v>204</v>
      </c>
      <c r="AA33" s="10" t="s">
        <v>529</v>
      </c>
      <c r="AB33" s="10">
        <v>1</v>
      </c>
      <c r="AC33" t="s">
        <v>538</v>
      </c>
      <c r="AD33" s="10" t="s">
        <v>212</v>
      </c>
      <c r="AE33" s="15" t="s">
        <v>562</v>
      </c>
      <c r="AF33">
        <v>11</v>
      </c>
      <c r="AG33">
        <v>4</v>
      </c>
      <c r="AH33" s="10" t="s">
        <v>237</v>
      </c>
      <c r="AI33" s="15" t="s">
        <v>562</v>
      </c>
      <c r="AJ33" s="15" t="s">
        <v>562</v>
      </c>
      <c r="AK33" s="15" t="s">
        <v>566</v>
      </c>
      <c r="AL33" s="10">
        <v>87</v>
      </c>
      <c r="AM33" s="10">
        <v>300</v>
      </c>
      <c r="AN33" s="10">
        <v>87</v>
      </c>
      <c r="AO33" s="10" t="s">
        <v>299</v>
      </c>
      <c r="AP33" s="15">
        <v>91014</v>
      </c>
      <c r="AQ33" s="10" t="s">
        <v>529</v>
      </c>
      <c r="AR33" s="10" t="s">
        <v>529</v>
      </c>
      <c r="AS33" s="10" t="s">
        <v>529</v>
      </c>
      <c r="AT33" s="10" t="s">
        <v>529</v>
      </c>
      <c r="AU33" s="10" t="s">
        <v>421</v>
      </c>
      <c r="AV33" s="17" t="s">
        <v>568</v>
      </c>
      <c r="AW33" s="17" t="s">
        <v>568</v>
      </c>
      <c r="AX33" s="10" t="s">
        <v>569</v>
      </c>
      <c r="AY33" s="10" t="s">
        <v>376</v>
      </c>
      <c r="AZ33" s="6">
        <v>45768</v>
      </c>
      <c r="BA33" s="6">
        <v>45768</v>
      </c>
      <c r="BB33" s="6">
        <v>45845</v>
      </c>
      <c r="BC33" s="18">
        <v>106161.37</v>
      </c>
      <c r="BD33">
        <v>123147.18919999998</v>
      </c>
      <c r="BE33" s="19">
        <v>123147.18919999998</v>
      </c>
      <c r="BF33" s="10">
        <v>123147.18919999998</v>
      </c>
      <c r="BG33" s="20" t="s">
        <v>570</v>
      </c>
      <c r="BH33" s="10" t="s">
        <v>529</v>
      </c>
      <c r="BI33" s="10" t="s">
        <v>571</v>
      </c>
      <c r="BJ33" s="10" t="s">
        <v>421</v>
      </c>
      <c r="BK33" s="19">
        <v>123147.18919999998</v>
      </c>
      <c r="BL33" s="6">
        <v>45768</v>
      </c>
      <c r="BM33" s="6">
        <v>45845</v>
      </c>
      <c r="BN33" s="8" t="s">
        <v>394</v>
      </c>
      <c r="BO33" s="11" t="s">
        <v>573</v>
      </c>
      <c r="BP33" s="10">
        <v>1</v>
      </c>
      <c r="BQ33" s="10" t="s">
        <v>302</v>
      </c>
      <c r="BR33" s="10" t="s">
        <v>599</v>
      </c>
      <c r="BS33" s="10" t="s">
        <v>603</v>
      </c>
      <c r="BT33" s="10" t="s">
        <v>421</v>
      </c>
      <c r="BU33" s="10" t="s">
        <v>421</v>
      </c>
      <c r="BV33" s="11" t="s">
        <v>605</v>
      </c>
      <c r="BW33" s="33" t="s">
        <v>572</v>
      </c>
      <c r="BX33" s="10" t="s">
        <v>306</v>
      </c>
      <c r="BY33" s="10" t="s">
        <v>203</v>
      </c>
      <c r="BZ33" s="10">
        <v>1</v>
      </c>
      <c r="CA33" s="10" t="s">
        <v>606</v>
      </c>
      <c r="CB33" s="11" t="s">
        <v>607</v>
      </c>
      <c r="CC33" s="11" t="s">
        <v>607</v>
      </c>
      <c r="CD33" s="11" t="s">
        <v>607</v>
      </c>
      <c r="CE33" s="11" t="s">
        <v>607</v>
      </c>
      <c r="CF33" s="11" t="s">
        <v>471</v>
      </c>
      <c r="CG33" s="10" t="s">
        <v>608</v>
      </c>
      <c r="CH33" s="6">
        <v>45868</v>
      </c>
      <c r="CI33" s="10" t="s">
        <v>609</v>
      </c>
    </row>
    <row r="34" spans="1:87" x14ac:dyDescent="0.25">
      <c r="A34" s="4">
        <v>2025</v>
      </c>
      <c r="B34" s="5">
        <v>45748</v>
      </c>
      <c r="C34" s="5">
        <v>45838</v>
      </c>
      <c r="D34" t="s">
        <v>192</v>
      </c>
      <c r="E34" t="s">
        <v>195</v>
      </c>
      <c r="F34" t="s">
        <v>200</v>
      </c>
      <c r="G34" t="s">
        <v>376</v>
      </c>
      <c r="H34" t="s">
        <v>203</v>
      </c>
      <c r="I34" s="7" t="s">
        <v>378</v>
      </c>
      <c r="J34" s="8" t="s">
        <v>394</v>
      </c>
      <c r="K34" s="3">
        <v>1</v>
      </c>
      <c r="L34" s="11" t="s">
        <v>440</v>
      </c>
      <c r="M34" s="6">
        <v>45747</v>
      </c>
      <c r="N34" s="9" t="s">
        <v>422</v>
      </c>
      <c r="O34" s="3">
        <v>1</v>
      </c>
      <c r="P34" s="6">
        <v>45755</v>
      </c>
      <c r="Q34" s="3">
        <v>1</v>
      </c>
      <c r="R34" s="10">
        <v>1</v>
      </c>
      <c r="S34" s="11" t="s">
        <v>456</v>
      </c>
      <c r="T34" s="11" t="s">
        <v>471</v>
      </c>
      <c r="U34" s="11" t="s">
        <v>471</v>
      </c>
      <c r="V34" s="11" t="s">
        <v>471</v>
      </c>
      <c r="W34" s="10" t="s">
        <v>524</v>
      </c>
      <c r="X34" s="10" t="s">
        <v>525</v>
      </c>
      <c r="Y34" s="10" t="s">
        <v>514</v>
      </c>
      <c r="Z34" s="10" t="s">
        <v>204</v>
      </c>
      <c r="AA34" s="10" t="s">
        <v>529</v>
      </c>
      <c r="AB34" s="10">
        <v>1</v>
      </c>
      <c r="AC34" t="s">
        <v>538</v>
      </c>
      <c r="AD34" s="10" t="s">
        <v>212</v>
      </c>
      <c r="AE34" s="15" t="s">
        <v>562</v>
      </c>
      <c r="AF34">
        <v>11</v>
      </c>
      <c r="AG34">
        <v>4</v>
      </c>
      <c r="AH34" s="10" t="s">
        <v>237</v>
      </c>
      <c r="AI34" s="15" t="s">
        <v>562</v>
      </c>
      <c r="AJ34" s="15" t="s">
        <v>562</v>
      </c>
      <c r="AK34" s="15" t="s">
        <v>566</v>
      </c>
      <c r="AL34" s="10">
        <v>87</v>
      </c>
      <c r="AM34" s="10">
        <v>300</v>
      </c>
      <c r="AN34" s="10">
        <v>87</v>
      </c>
      <c r="AO34" s="10" t="s">
        <v>299</v>
      </c>
      <c r="AP34" s="15">
        <v>91014</v>
      </c>
      <c r="AQ34" s="10" t="s">
        <v>529</v>
      </c>
      <c r="AR34" s="10" t="s">
        <v>529</v>
      </c>
      <c r="AS34" s="10" t="s">
        <v>529</v>
      </c>
      <c r="AT34" s="10" t="s">
        <v>529</v>
      </c>
      <c r="AU34" s="10" t="s">
        <v>422</v>
      </c>
      <c r="AV34" s="17" t="s">
        <v>568</v>
      </c>
      <c r="AW34" s="17" t="s">
        <v>568</v>
      </c>
      <c r="AX34" s="10" t="s">
        <v>569</v>
      </c>
      <c r="AY34" s="10" t="s">
        <v>376</v>
      </c>
      <c r="AZ34" s="6">
        <v>45768</v>
      </c>
      <c r="BA34" s="6">
        <v>45768</v>
      </c>
      <c r="BB34" s="6">
        <v>45845</v>
      </c>
      <c r="BC34" s="18">
        <v>230520.28</v>
      </c>
      <c r="BD34">
        <v>267403.52479999996</v>
      </c>
      <c r="BE34" s="19">
        <v>267403.52479999996</v>
      </c>
      <c r="BF34" s="10">
        <v>267403.52479999996</v>
      </c>
      <c r="BG34" s="20" t="s">
        <v>570</v>
      </c>
      <c r="BH34" s="10" t="s">
        <v>529</v>
      </c>
      <c r="BI34" s="10" t="s">
        <v>571</v>
      </c>
      <c r="BJ34" s="10" t="s">
        <v>422</v>
      </c>
      <c r="BK34" s="19">
        <v>267403.52479999996</v>
      </c>
      <c r="BL34" s="6">
        <v>45768</v>
      </c>
      <c r="BM34" s="6">
        <v>45845</v>
      </c>
      <c r="BN34" s="8" t="s">
        <v>394</v>
      </c>
      <c r="BO34" s="11" t="s">
        <v>573</v>
      </c>
      <c r="BP34" s="10">
        <v>1</v>
      </c>
      <c r="BQ34" s="10" t="s">
        <v>302</v>
      </c>
      <c r="BR34" s="10" t="s">
        <v>600</v>
      </c>
      <c r="BS34" s="10" t="s">
        <v>603</v>
      </c>
      <c r="BT34" s="10" t="s">
        <v>422</v>
      </c>
      <c r="BU34" s="10" t="s">
        <v>422</v>
      </c>
      <c r="BV34" s="11" t="s">
        <v>605</v>
      </c>
      <c r="BW34" s="33" t="s">
        <v>572</v>
      </c>
      <c r="BX34" s="10" t="s">
        <v>306</v>
      </c>
      <c r="BY34" s="10" t="s">
        <v>203</v>
      </c>
      <c r="BZ34" s="10">
        <v>1</v>
      </c>
      <c r="CA34" s="10" t="s">
        <v>606</v>
      </c>
      <c r="CB34" s="11" t="s">
        <v>607</v>
      </c>
      <c r="CC34" s="11" t="s">
        <v>607</v>
      </c>
      <c r="CD34" s="11" t="s">
        <v>607</v>
      </c>
      <c r="CE34" s="11" t="s">
        <v>607</v>
      </c>
      <c r="CF34" s="11" t="s">
        <v>471</v>
      </c>
      <c r="CG34" s="10" t="s">
        <v>608</v>
      </c>
      <c r="CH34" s="6">
        <v>45868</v>
      </c>
      <c r="CI34" s="10" t="s">
        <v>609</v>
      </c>
    </row>
    <row r="35" spans="1:87" x14ac:dyDescent="0.25">
      <c r="A35" s="4">
        <v>2025</v>
      </c>
      <c r="B35" s="5">
        <v>45748</v>
      </c>
      <c r="C35" s="5">
        <v>45838</v>
      </c>
      <c r="D35" t="s">
        <v>192</v>
      </c>
      <c r="E35" t="s">
        <v>195</v>
      </c>
      <c r="F35" t="s">
        <v>200</v>
      </c>
      <c r="G35" t="s">
        <v>377</v>
      </c>
      <c r="H35" t="s">
        <v>203</v>
      </c>
      <c r="I35" s="7" t="s">
        <v>378</v>
      </c>
      <c r="J35" s="8" t="s">
        <v>395</v>
      </c>
      <c r="K35" s="3">
        <v>1</v>
      </c>
      <c r="L35" s="11" t="s">
        <v>441</v>
      </c>
      <c r="M35" s="6">
        <v>45743</v>
      </c>
      <c r="N35" s="9" t="s">
        <v>423</v>
      </c>
      <c r="O35" s="3">
        <v>1</v>
      </c>
      <c r="P35" s="6">
        <v>45749</v>
      </c>
      <c r="Q35" s="3">
        <v>1</v>
      </c>
      <c r="R35" s="10">
        <v>1</v>
      </c>
      <c r="S35" s="11" t="s">
        <v>457</v>
      </c>
      <c r="T35" s="11" t="s">
        <v>472</v>
      </c>
      <c r="U35" s="11" t="s">
        <v>487</v>
      </c>
      <c r="V35" s="11" t="s">
        <v>487</v>
      </c>
      <c r="W35" s="10" t="s">
        <v>526</v>
      </c>
      <c r="X35" s="10" t="s">
        <v>527</v>
      </c>
      <c r="Y35" s="10" t="s">
        <v>528</v>
      </c>
      <c r="Z35" s="10" t="s">
        <v>205</v>
      </c>
      <c r="AA35" s="10" t="s">
        <v>529</v>
      </c>
      <c r="AB35" s="10">
        <v>1</v>
      </c>
      <c r="AC35" t="s">
        <v>539</v>
      </c>
      <c r="AD35" s="10" t="s">
        <v>212</v>
      </c>
      <c r="AE35" s="15" t="s">
        <v>563</v>
      </c>
      <c r="AF35">
        <v>14</v>
      </c>
      <c r="AG35">
        <v>0</v>
      </c>
      <c r="AH35" s="10" t="s">
        <v>237</v>
      </c>
      <c r="AI35" s="15" t="s">
        <v>563</v>
      </c>
      <c r="AJ35" s="15" t="s">
        <v>563</v>
      </c>
      <c r="AK35" s="15" t="s">
        <v>565</v>
      </c>
      <c r="AL35" s="10">
        <v>87</v>
      </c>
      <c r="AM35" s="10">
        <v>300</v>
      </c>
      <c r="AN35" s="10">
        <v>87</v>
      </c>
      <c r="AO35" s="10" t="s">
        <v>299</v>
      </c>
      <c r="AP35" s="15">
        <v>91350</v>
      </c>
      <c r="AQ35" s="10" t="s">
        <v>529</v>
      </c>
      <c r="AR35" s="10" t="s">
        <v>529</v>
      </c>
      <c r="AS35" s="10" t="s">
        <v>529</v>
      </c>
      <c r="AT35" s="10" t="s">
        <v>529</v>
      </c>
      <c r="AU35" s="10" t="s">
        <v>423</v>
      </c>
      <c r="AV35" s="17" t="s">
        <v>568</v>
      </c>
      <c r="AW35" s="17" t="s">
        <v>568</v>
      </c>
      <c r="AX35" s="10" t="s">
        <v>569</v>
      </c>
      <c r="AY35" s="10" t="s">
        <v>377</v>
      </c>
      <c r="AZ35" s="6">
        <v>45761</v>
      </c>
      <c r="BA35" s="6">
        <v>45761</v>
      </c>
      <c r="BB35" s="6">
        <v>45792</v>
      </c>
      <c r="BC35" s="18">
        <v>518305.37</v>
      </c>
      <c r="BD35">
        <v>601234.22919999994</v>
      </c>
      <c r="BE35" s="19">
        <v>601234.22919999994</v>
      </c>
      <c r="BF35" s="10">
        <v>601234.22919999994</v>
      </c>
      <c r="BG35" s="20" t="s">
        <v>570</v>
      </c>
      <c r="BH35" s="10" t="s">
        <v>529</v>
      </c>
      <c r="BI35" s="10" t="s">
        <v>571</v>
      </c>
      <c r="BJ35" s="10" t="s">
        <v>423</v>
      </c>
      <c r="BK35" s="19">
        <v>601234.22919999994</v>
      </c>
      <c r="BL35" s="6">
        <v>45761</v>
      </c>
      <c r="BM35" s="6">
        <v>45792</v>
      </c>
      <c r="BN35" s="8" t="s">
        <v>395</v>
      </c>
      <c r="BO35" s="11" t="s">
        <v>573</v>
      </c>
      <c r="BP35" s="10">
        <v>1</v>
      </c>
      <c r="BQ35" s="10" t="s">
        <v>302</v>
      </c>
      <c r="BR35" s="10" t="s">
        <v>601</v>
      </c>
      <c r="BS35" s="10" t="s">
        <v>603</v>
      </c>
      <c r="BT35" s="10" t="s">
        <v>423</v>
      </c>
      <c r="BU35" s="10" t="s">
        <v>423</v>
      </c>
      <c r="BV35" s="11" t="s">
        <v>605</v>
      </c>
      <c r="BW35" s="33" t="s">
        <v>572</v>
      </c>
      <c r="BX35" s="10" t="s">
        <v>306</v>
      </c>
      <c r="BY35" s="10" t="s">
        <v>203</v>
      </c>
      <c r="BZ35" s="10">
        <v>1</v>
      </c>
      <c r="CA35" s="10" t="s">
        <v>606</v>
      </c>
      <c r="CB35" s="11" t="s">
        <v>607</v>
      </c>
      <c r="CC35" s="11" t="s">
        <v>607</v>
      </c>
      <c r="CD35" s="11" t="s">
        <v>607</v>
      </c>
      <c r="CE35" s="11" t="s">
        <v>607</v>
      </c>
      <c r="CF35" s="11" t="s">
        <v>487</v>
      </c>
      <c r="CG35" s="10" t="s">
        <v>608</v>
      </c>
      <c r="CH35" s="6">
        <v>45868</v>
      </c>
      <c r="CI35" s="10" t="s">
        <v>609</v>
      </c>
    </row>
    <row r="36" spans="1:87" x14ac:dyDescent="0.25">
      <c r="A36" s="4">
        <v>2025</v>
      </c>
      <c r="B36" s="5">
        <v>45748</v>
      </c>
      <c r="C36" s="5">
        <v>45838</v>
      </c>
      <c r="D36" t="s">
        <v>192</v>
      </c>
      <c r="E36" t="s">
        <v>195</v>
      </c>
      <c r="F36" t="s">
        <v>200</v>
      </c>
      <c r="G36" t="s">
        <v>377</v>
      </c>
      <c r="H36" t="s">
        <v>203</v>
      </c>
      <c r="I36" s="7" t="s">
        <v>378</v>
      </c>
      <c r="J36" s="8" t="s">
        <v>395</v>
      </c>
      <c r="K36" s="3">
        <v>1</v>
      </c>
      <c r="L36" s="11" t="s">
        <v>441</v>
      </c>
      <c r="M36" s="6">
        <v>45743</v>
      </c>
      <c r="N36" s="9" t="s">
        <v>424</v>
      </c>
      <c r="O36" s="3">
        <v>1</v>
      </c>
      <c r="P36" s="6">
        <v>45749</v>
      </c>
      <c r="Q36" s="3">
        <v>1</v>
      </c>
      <c r="R36" s="10">
        <v>1</v>
      </c>
      <c r="S36" s="11" t="s">
        <v>457</v>
      </c>
      <c r="T36" s="11" t="s">
        <v>472</v>
      </c>
      <c r="U36" s="11" t="s">
        <v>487</v>
      </c>
      <c r="V36" s="11" t="s">
        <v>487</v>
      </c>
      <c r="W36" s="10" t="s">
        <v>526</v>
      </c>
      <c r="X36" s="10" t="s">
        <v>527</v>
      </c>
      <c r="Y36" s="10" t="s">
        <v>528</v>
      </c>
      <c r="Z36" s="10" t="s">
        <v>205</v>
      </c>
      <c r="AA36" s="10" t="s">
        <v>529</v>
      </c>
      <c r="AB36" s="10">
        <v>1</v>
      </c>
      <c r="AC36" t="s">
        <v>539</v>
      </c>
      <c r="AD36" s="10" t="s">
        <v>212</v>
      </c>
      <c r="AE36" s="15" t="s">
        <v>563</v>
      </c>
      <c r="AF36">
        <v>14</v>
      </c>
      <c r="AG36">
        <v>0</v>
      </c>
      <c r="AH36" s="10" t="s">
        <v>237</v>
      </c>
      <c r="AI36" s="15" t="s">
        <v>563</v>
      </c>
      <c r="AJ36" s="15" t="s">
        <v>563</v>
      </c>
      <c r="AK36" s="15" t="s">
        <v>565</v>
      </c>
      <c r="AL36" s="10">
        <v>87</v>
      </c>
      <c r="AM36" s="10">
        <v>300</v>
      </c>
      <c r="AN36" s="10">
        <v>87</v>
      </c>
      <c r="AO36" s="10" t="s">
        <v>299</v>
      </c>
      <c r="AP36" s="15">
        <v>91350</v>
      </c>
      <c r="AQ36" s="10" t="s">
        <v>529</v>
      </c>
      <c r="AR36" s="10" t="s">
        <v>529</v>
      </c>
      <c r="AS36" s="10" t="s">
        <v>529</v>
      </c>
      <c r="AT36" s="10" t="s">
        <v>529</v>
      </c>
      <c r="AU36" s="10" t="s">
        <v>424</v>
      </c>
      <c r="AV36" s="17" t="s">
        <v>568</v>
      </c>
      <c r="AW36" s="17" t="s">
        <v>568</v>
      </c>
      <c r="AX36" s="10" t="s">
        <v>569</v>
      </c>
      <c r="AY36" s="10" t="s">
        <v>377</v>
      </c>
      <c r="AZ36" s="6">
        <v>45761</v>
      </c>
      <c r="BA36" s="6">
        <v>45761</v>
      </c>
      <c r="BB36" s="6">
        <v>45792</v>
      </c>
      <c r="BC36" s="18">
        <v>1704518.55</v>
      </c>
      <c r="BD36">
        <v>1977241.5179999999</v>
      </c>
      <c r="BE36" s="19">
        <v>1977241.5179999999</v>
      </c>
      <c r="BF36" s="10">
        <v>1977241.5179999999</v>
      </c>
      <c r="BG36" s="20" t="s">
        <v>570</v>
      </c>
      <c r="BH36" s="10" t="s">
        <v>529</v>
      </c>
      <c r="BI36" s="10" t="s">
        <v>571</v>
      </c>
      <c r="BJ36" s="10" t="s">
        <v>424</v>
      </c>
      <c r="BK36" s="19">
        <v>1977241.5179999999</v>
      </c>
      <c r="BL36" s="6">
        <v>45761</v>
      </c>
      <c r="BM36" s="6">
        <v>45792</v>
      </c>
      <c r="BN36" s="8" t="s">
        <v>395</v>
      </c>
      <c r="BO36" s="11" t="s">
        <v>573</v>
      </c>
      <c r="BP36" s="10">
        <v>1</v>
      </c>
      <c r="BQ36" s="10" t="s">
        <v>302</v>
      </c>
      <c r="BR36" s="10" t="s">
        <v>602</v>
      </c>
      <c r="BS36" s="10" t="s">
        <v>603</v>
      </c>
      <c r="BT36" s="10" t="s">
        <v>424</v>
      </c>
      <c r="BU36" s="10" t="s">
        <v>424</v>
      </c>
      <c r="BV36" s="11" t="s">
        <v>605</v>
      </c>
      <c r="BW36" s="33" t="s">
        <v>572</v>
      </c>
      <c r="BX36" s="10" t="s">
        <v>306</v>
      </c>
      <c r="BY36" s="10" t="s">
        <v>203</v>
      </c>
      <c r="BZ36" s="10">
        <v>1</v>
      </c>
      <c r="CA36" s="10" t="s">
        <v>606</v>
      </c>
      <c r="CB36" s="11" t="s">
        <v>607</v>
      </c>
      <c r="CC36" s="11" t="s">
        <v>607</v>
      </c>
      <c r="CD36" s="11" t="s">
        <v>607</v>
      </c>
      <c r="CE36" s="11" t="s">
        <v>607</v>
      </c>
      <c r="CF36" s="11" t="s">
        <v>487</v>
      </c>
      <c r="CG36" s="10" t="s">
        <v>608</v>
      </c>
      <c r="CH36" s="6">
        <v>45868</v>
      </c>
      <c r="CI36" s="10" t="s">
        <v>609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5" type="noConversion"/>
  <dataValidations disablePrompts="1" count="11">
    <dataValidation type="list" allowBlank="1" showErrorMessage="1" sqref="D8:D36" xr:uid="{00000000-0002-0000-0000-000000000000}">
      <formula1>Hidden_13</formula1>
    </dataValidation>
    <dataValidation type="list" allowBlank="1" showErrorMessage="1" sqref="E8:E36" xr:uid="{00000000-0002-0000-0000-000001000000}">
      <formula1>Hidden_24</formula1>
    </dataValidation>
    <dataValidation type="list" allowBlank="1" showErrorMessage="1" sqref="F8:F36" xr:uid="{00000000-0002-0000-0000-000002000000}">
      <formula1>Hidden_35</formula1>
    </dataValidation>
    <dataValidation type="list" allowBlank="1" showErrorMessage="1" sqref="H8:H36" xr:uid="{00000000-0002-0000-0000-000003000000}">
      <formula1>Hidden_47</formula1>
    </dataValidation>
    <dataValidation type="list" allowBlank="1" showErrorMessage="1" sqref="AD8:AD36" xr:uid="{00000000-0002-0000-0000-000005000000}">
      <formula1>Hidden_629</formula1>
    </dataValidation>
    <dataValidation type="list" allowBlank="1" showErrorMessage="1" sqref="AH8:AH36" xr:uid="{00000000-0002-0000-0000-000006000000}">
      <formula1>Hidden_733</formula1>
    </dataValidation>
    <dataValidation type="list" allowBlank="1" showErrorMessage="1" sqref="AO8:AO36" xr:uid="{00000000-0002-0000-0000-000007000000}">
      <formula1>Hidden_840</formula1>
    </dataValidation>
    <dataValidation type="list" allowBlank="1" showErrorMessage="1" sqref="BQ8:BQ36" xr:uid="{00000000-0002-0000-0000-000008000000}">
      <formula1>Hidden_968</formula1>
    </dataValidation>
    <dataValidation type="list" allowBlank="1" showErrorMessage="1" sqref="BX8:BX36" xr:uid="{00000000-0002-0000-0000-000009000000}">
      <formula1>Hidden_1075</formula1>
    </dataValidation>
    <dataValidation type="list" allowBlank="1" showErrorMessage="1" sqref="BY8:BY36" xr:uid="{00000000-0002-0000-0000-00000A000000}">
      <formula1>Hidden_1176</formula1>
    </dataValidation>
    <dataValidation type="list" allowBlank="1" showErrorMessage="1" sqref="Z8:Z36" xr:uid="{3EED3532-BE5C-45E5-9FE0-C616AC6F177C}">
      <formula1>Hidden_312</formula1>
    </dataValidation>
  </dataValidations>
  <hyperlinks>
    <hyperlink ref="J8" r:id="rId1" xr:uid="{F405EACB-0479-4A5B-8495-D24093518C00}"/>
    <hyperlink ref="J9" r:id="rId2" xr:uid="{D79CE174-990B-4FCC-AD4F-247B69F7D03D}"/>
    <hyperlink ref="J10" r:id="rId3" xr:uid="{FFC762C3-849E-4A25-8ABE-CB663D435869}"/>
    <hyperlink ref="J11" r:id="rId4" xr:uid="{58303B34-2436-4788-9AA8-8A7C7556AD7E}"/>
    <hyperlink ref="J12" r:id="rId5" xr:uid="{BB62379C-913B-446A-8E34-B8869C974C52}"/>
    <hyperlink ref="J13" r:id="rId6" xr:uid="{0A521A38-11F3-49FE-80CF-3D643995D493}"/>
    <hyperlink ref="J14" r:id="rId7" xr:uid="{28C110C8-96C4-48F1-B5CB-2B51CA306D55}"/>
    <hyperlink ref="J15" r:id="rId8" xr:uid="{35964F1B-FEE0-4793-855E-70470E925938}"/>
    <hyperlink ref="J16" r:id="rId9" xr:uid="{5A5E3964-9DFF-4CB1-AC3B-BD4D02BA22F0}"/>
    <hyperlink ref="J17" r:id="rId10" xr:uid="{8DEFE9BC-1316-42E3-8CED-089871F9BF9B}"/>
    <hyperlink ref="J18" r:id="rId11" xr:uid="{85471B83-A26E-49CF-B674-F503703A965C}"/>
    <hyperlink ref="J19" r:id="rId12" xr:uid="{CB227CFB-4F91-40B1-BAD7-8E20CFB952EE}"/>
    <hyperlink ref="J20" r:id="rId13" xr:uid="{94D6DC2E-EE85-4357-AC3E-DC0369657FDB}"/>
    <hyperlink ref="J21" r:id="rId14" xr:uid="{9F55F972-49A5-4D22-977D-B60A6504CE7C}"/>
    <hyperlink ref="J22" r:id="rId15" xr:uid="{F993A347-6C18-48F2-8A59-80D5A19462DE}"/>
    <hyperlink ref="J23" r:id="rId16" xr:uid="{E770B5FF-6B9B-43DB-8CEC-EA6C90132E3F}"/>
    <hyperlink ref="J24" r:id="rId17" xr:uid="{1C58996B-DB07-4B41-BF5D-A0C3DB5F04FD}"/>
    <hyperlink ref="J25" r:id="rId18" xr:uid="{FE34A2E9-3964-4D60-8B38-089A6D5FA669}"/>
    <hyperlink ref="J26" r:id="rId19" xr:uid="{58641CE1-E406-4703-89A9-F159E6521CD1}"/>
    <hyperlink ref="J27" r:id="rId20" xr:uid="{737DA5AF-EA86-455D-92AF-76DF180BF859}"/>
    <hyperlink ref="J28" r:id="rId21" xr:uid="{BA79657C-0F03-40BC-96E4-9A13406AADF5}"/>
    <hyperlink ref="J29" r:id="rId22" xr:uid="{A5D41085-ADA3-450B-A284-79FA1E4A2A1B}"/>
    <hyperlink ref="J30" r:id="rId23" xr:uid="{946B82C6-DECD-4518-9AEB-E75AE2877B23}"/>
    <hyperlink ref="J31" r:id="rId24" xr:uid="{F00E304D-03F0-484D-B654-EB78286AC67D}"/>
    <hyperlink ref="J32" r:id="rId25" xr:uid="{8F24FCFF-48A5-48FD-B7C6-C26B55DB9769}"/>
    <hyperlink ref="J33" r:id="rId26" xr:uid="{1D86D22D-8D64-485A-AAC0-619EA08AD9AA}"/>
    <hyperlink ref="J34" r:id="rId27" xr:uid="{D4EDE4FA-35C7-4AC7-99A6-BE4CD21730FC}"/>
    <hyperlink ref="J35" r:id="rId28" xr:uid="{AF1470A9-60FB-41AC-87B8-31E2B4A16A7F}"/>
    <hyperlink ref="J36" r:id="rId29" xr:uid="{44C2D5D2-92A8-4868-BF0E-217EE0C37DA7}"/>
    <hyperlink ref="L8" r:id="rId30" xr:uid="{0B4B7813-C28E-4673-BF58-2CCE74ECAD72}"/>
    <hyperlink ref="L9" r:id="rId31" xr:uid="{2EBA8C32-36E9-41F3-A286-14FCEE976250}"/>
    <hyperlink ref="L10" r:id="rId32" xr:uid="{DB8C08B3-6198-4BFA-BABD-87DECBD168A7}"/>
    <hyperlink ref="L11" r:id="rId33" xr:uid="{9D8B683D-016F-4797-9793-BAE85969C19E}"/>
    <hyperlink ref="L12" r:id="rId34" xr:uid="{2A6E7FE1-34EE-4B93-A939-22CEAC1805F9}"/>
    <hyperlink ref="L13" r:id="rId35" xr:uid="{4434C229-B4A1-4D4B-8CD1-F52B639D0733}"/>
    <hyperlink ref="L14" r:id="rId36" xr:uid="{15F912E0-FB04-4679-BECD-602DEB5BF634}"/>
    <hyperlink ref="L15" r:id="rId37" xr:uid="{EE92B715-CF7A-4C39-8352-67DC3AEEA524}"/>
    <hyperlink ref="L16" r:id="rId38" xr:uid="{88E490E4-76A2-4CD8-8E02-C17E51F7840A}"/>
    <hyperlink ref="L17" r:id="rId39" xr:uid="{0A1CBA14-285A-4ECD-A7AF-4512F1A5C39F}"/>
    <hyperlink ref="L18" r:id="rId40" xr:uid="{121FE86C-089D-4E64-BEE3-1F5348E55607}"/>
    <hyperlink ref="L19" r:id="rId41" xr:uid="{A098B73C-301D-4A11-AEBC-7E32F1665C56}"/>
    <hyperlink ref="L20" r:id="rId42" xr:uid="{3232310D-1F46-4AA6-96B0-60B1B9C68853}"/>
    <hyperlink ref="L21" r:id="rId43" xr:uid="{C174E678-1805-4747-88EE-5A452EBF09E0}"/>
    <hyperlink ref="L22" r:id="rId44" xr:uid="{2E16C0B9-DFE3-44BC-BCF9-728B3CB43CEF}"/>
    <hyperlink ref="L23" r:id="rId45" xr:uid="{435D8DD1-44B9-4138-A9F6-621DFA943E93}"/>
    <hyperlink ref="L24" r:id="rId46" xr:uid="{B1747CEB-4F1A-4726-B572-7E767DB0481B}"/>
    <hyperlink ref="L25" r:id="rId47" xr:uid="{DD141923-38AD-46FE-9738-71DD91BD82FC}"/>
    <hyperlink ref="L26" r:id="rId48" xr:uid="{523A7E45-28E6-4BBB-BF65-551531C50F4A}"/>
    <hyperlink ref="L27" r:id="rId49" xr:uid="{1E51587E-A527-4258-8CA5-70AF07D6386D}"/>
    <hyperlink ref="L28" r:id="rId50" xr:uid="{FA730788-9701-4B6A-B972-B4F88693B7AF}"/>
    <hyperlink ref="L29" r:id="rId51" xr:uid="{40142F95-C323-4EA2-B064-7CA9E21051B8}"/>
    <hyperlink ref="L30" r:id="rId52" xr:uid="{7B42F16E-8F6F-4F03-B2C5-1826EC795A13}"/>
    <hyperlink ref="L31" r:id="rId53" xr:uid="{87E7D80C-9EB6-4ED5-8129-CAD7075982E5}"/>
    <hyperlink ref="L32" r:id="rId54" xr:uid="{A56A4048-E1FE-4423-B914-251E0F484931}"/>
    <hyperlink ref="L33" r:id="rId55" xr:uid="{2BC28A65-19B5-4FBE-8FDC-674ABCFDE8BA}"/>
    <hyperlink ref="L34" r:id="rId56" xr:uid="{B899241A-6D13-483C-BC01-78D8F345ECE0}"/>
    <hyperlink ref="L35" r:id="rId57" xr:uid="{16B814CB-9EC0-43D7-B69F-D30DC00F3279}"/>
    <hyperlink ref="L36" r:id="rId58" xr:uid="{AD23B266-4102-465C-8112-346EF90C902B}"/>
    <hyperlink ref="S8" r:id="rId59" xr:uid="{C84C8C96-E6B9-41A9-AC52-7A50864D0EF2}"/>
    <hyperlink ref="S9" r:id="rId60" xr:uid="{2CDF41B2-39EF-4059-A3B1-0D888AEA20F2}"/>
    <hyperlink ref="S10" r:id="rId61" xr:uid="{8DF83D84-7FF7-4FCE-BFA2-157F321E2529}"/>
    <hyperlink ref="S11" r:id="rId62" xr:uid="{4341B8F6-0EA4-41E4-A681-E94DEFD5DE2C}"/>
    <hyperlink ref="S12" r:id="rId63" xr:uid="{2F8C3166-FFE9-411A-8BB5-7103B18A4B04}"/>
    <hyperlink ref="S15" r:id="rId64" xr:uid="{C0ED6A24-EC72-421B-8EDC-1F69ED8CAA40}"/>
    <hyperlink ref="S13:S14" r:id="rId65" display="https://drive.google.com/file/d/1-LJkeE3c_UIwi0pTEWUMiX6DGkSxeGyr/view?usp=sharing" xr:uid="{5A5F182C-DB1F-4592-8229-A7713B9DCAB8}"/>
    <hyperlink ref="S16:S17" r:id="rId66" display="https://drive.google.com/file/d/1ltlLrPfU6XRgOo1xrCPP2xqQHtk2n6VL/view?usp=sharing" xr:uid="{45C9C748-EE19-45A8-8EAA-9B7442252759}"/>
    <hyperlink ref="S18" r:id="rId67" xr:uid="{6E663E13-1BA4-44A2-80B4-99D2B82E0970}"/>
    <hyperlink ref="S19" r:id="rId68" xr:uid="{BE5E3C50-C8E1-4A7E-BFF4-472DD4DBC535}"/>
    <hyperlink ref="S23" r:id="rId69" xr:uid="{D4A7AEF3-74C7-4E20-909C-A8B0A5017863}"/>
    <hyperlink ref="S20" r:id="rId70" xr:uid="{C97308BD-F9E0-4872-A367-82F15E6AF778}"/>
    <hyperlink ref="S21" r:id="rId71" xr:uid="{4E35A75B-CB40-45B2-A52C-6FF5E118204D}"/>
    <hyperlink ref="S22" r:id="rId72" xr:uid="{A115371E-27AD-4E6B-8599-EA2FEE9C3305}"/>
    <hyperlink ref="S24" r:id="rId73" xr:uid="{F4D6FB87-5477-4D4B-AAD5-8307656329E2}"/>
    <hyperlink ref="S25" r:id="rId74" xr:uid="{3BF33DE2-A826-4546-9910-D80A8C23B700}"/>
    <hyperlink ref="S26" r:id="rId75" xr:uid="{2F1692F6-860B-41CA-A40F-F1D48E1D5B52}"/>
    <hyperlink ref="S27" r:id="rId76" xr:uid="{49A79E78-AA3E-4534-99B2-71580C4B85F5}"/>
    <hyperlink ref="S28" r:id="rId77" xr:uid="{A906DFC3-8B9C-4AF9-8369-9232F4A52A2C}"/>
    <hyperlink ref="S29" r:id="rId78" xr:uid="{F045FEE0-95BE-4083-BF5F-0F6E1C932FDC}"/>
    <hyperlink ref="S30" r:id="rId79" xr:uid="{03CC0B14-FDD8-4B80-9927-0A97AE2E4B5B}"/>
    <hyperlink ref="S31" r:id="rId80" xr:uid="{5CA96189-0B27-4C4A-9FA1-A9AD1F17C60C}"/>
    <hyperlink ref="S32" r:id="rId81" xr:uid="{4AE4AE83-80CD-45CF-8021-BB56F2031C03}"/>
    <hyperlink ref="S33" r:id="rId82" xr:uid="{5D82FDC5-C4D5-4591-A1BE-674D737C559B}"/>
    <hyperlink ref="S34" r:id="rId83" xr:uid="{E6C1F08D-1D71-45A6-A34A-977C7C18AE93}"/>
    <hyperlink ref="S35" r:id="rId84" xr:uid="{78923532-E288-4E1E-B85A-14A030A94E30}"/>
    <hyperlink ref="S36" r:id="rId85" xr:uid="{16E4DB96-5465-436E-940D-84A3FA14F771}"/>
    <hyperlink ref="T8" r:id="rId86" xr:uid="{7293FF38-DADD-4785-81A2-25BA2AE476C0}"/>
    <hyperlink ref="T9" r:id="rId87" xr:uid="{14F137A8-C3FD-4560-86ED-04738EC8C604}"/>
    <hyperlink ref="T10" r:id="rId88" xr:uid="{2E41330B-8DDE-43C5-ACCE-633137F2E830}"/>
    <hyperlink ref="T11" r:id="rId89" xr:uid="{E072BE57-DB2E-44D6-AD08-B97042775717}"/>
    <hyperlink ref="T12" r:id="rId90" xr:uid="{DAD6B06D-8B46-4978-9D3E-5CA6C2ECAA94}"/>
    <hyperlink ref="T13" r:id="rId91" xr:uid="{3C9E804D-6010-4B77-B642-86AAAB490891}"/>
    <hyperlink ref="T14" r:id="rId92" xr:uid="{186AA82D-4327-4E7B-84AF-57670A28C6D6}"/>
    <hyperlink ref="T15" r:id="rId93" xr:uid="{30955AE6-D215-4512-91F9-4B1359F46C73}"/>
    <hyperlink ref="T16" r:id="rId94" xr:uid="{2FC12E3B-AF52-4092-A535-0A6C19435202}"/>
    <hyperlink ref="T17" r:id="rId95" xr:uid="{5955CBD7-A27B-4C57-8360-3E07B7AA5B9E}"/>
    <hyperlink ref="T18" r:id="rId96" xr:uid="{0C6CEB14-309C-4AA5-A03F-F58B1507E929}"/>
    <hyperlink ref="T19" r:id="rId97" xr:uid="{010CEEFD-5915-4564-9FFD-8256F770BD7D}"/>
    <hyperlink ref="T20" r:id="rId98" xr:uid="{9A5018F8-F9D5-4B7E-B8D9-4FA7734BBA93}"/>
    <hyperlink ref="T21" r:id="rId99" xr:uid="{7627FA9A-2EA0-4432-9B50-B9F0864D6208}"/>
    <hyperlink ref="T22" r:id="rId100" xr:uid="{1A06BB42-A514-4A53-B13D-7BF0EF7E955C}"/>
    <hyperlink ref="T23" r:id="rId101" xr:uid="{DFE22302-BEC8-4AF5-9CDA-4DFE85B1654E}"/>
    <hyperlink ref="T24" r:id="rId102" xr:uid="{B9BE0D15-41EB-40A9-9E2D-7BA83EDAB4F2}"/>
    <hyperlink ref="T25" r:id="rId103" xr:uid="{23222F87-BE3D-4CF6-B4CE-7F74CDEC3BBC}"/>
    <hyperlink ref="T26" r:id="rId104" xr:uid="{8C0BFD95-2DE7-4BE5-B7D2-C1FA00719783}"/>
    <hyperlink ref="T27" r:id="rId105" xr:uid="{53B8D2C2-E637-46E7-AA6D-F2D98C0E73EC}"/>
    <hyperlink ref="T28" r:id="rId106" xr:uid="{31DD2BAD-5721-433C-9DB7-6610113F05C4}"/>
    <hyperlink ref="T29" r:id="rId107" xr:uid="{2616B3A5-8399-4AF8-AE53-ECBC1740E105}"/>
    <hyperlink ref="T30" r:id="rId108" xr:uid="{64FC8828-2713-425B-86BF-60903A80F8DB}"/>
    <hyperlink ref="T31" r:id="rId109" xr:uid="{CA570703-F0F8-4942-B4E8-31DE09528EF1}"/>
    <hyperlink ref="T32" r:id="rId110" xr:uid="{10B741AC-0A81-4994-ACA4-54EC07CD2A6F}"/>
    <hyperlink ref="T33" r:id="rId111" xr:uid="{3E3C8723-26C8-4DC4-931C-D7DC2C272BAB}"/>
    <hyperlink ref="T34" r:id="rId112" xr:uid="{F5BBEEA2-9403-4046-80A7-5628C7D66B8A}"/>
    <hyperlink ref="T35" r:id="rId113" xr:uid="{BA8D8C4B-F7F4-4D5B-9F45-6CDF7061335B}"/>
    <hyperlink ref="T36" r:id="rId114" xr:uid="{4F91ADC4-5E77-43DF-9DE6-AE89AE791135}"/>
    <hyperlink ref="U8" r:id="rId115" xr:uid="{90FAD452-DB00-46D1-899B-0BC304FF8D16}"/>
    <hyperlink ref="U9" r:id="rId116" xr:uid="{AB803AEB-8528-42A4-A031-81E2B2D0816B}"/>
    <hyperlink ref="U10" r:id="rId117" xr:uid="{439DB803-04C6-4417-B477-F1C286A18142}"/>
    <hyperlink ref="U11" r:id="rId118" xr:uid="{29BE09BF-08D2-432B-8695-974F244D180A}"/>
    <hyperlink ref="U12" r:id="rId119" xr:uid="{ABC97DF6-2697-43E6-94C2-2CA256E89173}"/>
    <hyperlink ref="U13" r:id="rId120" xr:uid="{99127B92-0A89-4AC7-A4EA-1BB12155A150}"/>
    <hyperlink ref="U14" r:id="rId121" xr:uid="{3C8BDD00-9B73-4A56-B2C5-36B3C73EEB81}"/>
    <hyperlink ref="U15" r:id="rId122" xr:uid="{91BE0616-2B10-438C-AE24-6A7BDFB2E04A}"/>
    <hyperlink ref="U16" r:id="rId123" xr:uid="{063D299E-9C6B-4F61-81D0-F5D0E203E77E}"/>
    <hyperlink ref="U17" r:id="rId124" xr:uid="{80670C3E-FA4B-46BB-85A0-21EC761E7F22}"/>
    <hyperlink ref="U18" r:id="rId125" xr:uid="{893AC30F-FBEB-4DE0-BF59-8C820E4C3C22}"/>
    <hyperlink ref="U19" r:id="rId126" xr:uid="{DB7C3F60-2872-48CA-A7B6-F97CDEF5BB3C}"/>
    <hyperlink ref="U20" r:id="rId127" xr:uid="{46C9F8DD-D72A-4EB9-8860-7715841A4461}"/>
    <hyperlink ref="U21" r:id="rId128" xr:uid="{4130E807-EB7D-4F29-B5BF-5B2A1086317D}"/>
    <hyperlink ref="U22" r:id="rId129" xr:uid="{29A09627-F0AB-4FCA-84A9-DDF6B6295205}"/>
    <hyperlink ref="U23" r:id="rId130" xr:uid="{F3326259-ACD0-42D0-8AD5-E9F9A255D61B}"/>
    <hyperlink ref="U24" r:id="rId131" xr:uid="{FFE7D63D-5555-4443-B54A-9AD7596792FD}"/>
    <hyperlink ref="U25" r:id="rId132" xr:uid="{8B369236-C8B4-46D0-873F-4E228725B9A5}"/>
    <hyperlink ref="U26" r:id="rId133" xr:uid="{E929CA57-AB43-437C-B0CE-4B49ED1AD6E9}"/>
    <hyperlink ref="U27" r:id="rId134" xr:uid="{59503894-66A3-4242-A08F-EE181E87D9D4}"/>
    <hyperlink ref="U28" r:id="rId135" xr:uid="{064A7F18-1783-42B9-A651-1558A37D4A9B}"/>
    <hyperlink ref="U29" r:id="rId136" xr:uid="{9DD6617A-9D11-4A55-8E69-5813C33E03B4}"/>
    <hyperlink ref="U30" r:id="rId137" xr:uid="{6F956761-5F72-436E-8C98-A5594318F794}"/>
    <hyperlink ref="U31" r:id="rId138" xr:uid="{286292CA-DC76-46A9-8EC8-17568311E061}"/>
    <hyperlink ref="U32" r:id="rId139" xr:uid="{96DF5AE5-6FE4-4E07-A4E0-31E7F28DE3E8}"/>
    <hyperlink ref="U33" r:id="rId140" xr:uid="{5D1CFF98-A15D-4020-A68E-DBF1E4C6C5EA}"/>
    <hyperlink ref="U34" r:id="rId141" xr:uid="{38463D59-C9DC-4D67-B9F4-A5AD70DD5075}"/>
    <hyperlink ref="U35" r:id="rId142" xr:uid="{36EC4FA0-B693-4629-BC86-6972B48A88B9}"/>
    <hyperlink ref="U36" r:id="rId143" xr:uid="{7E77B4A4-C4C7-44B9-BD67-E3A60E27BCB5}"/>
    <hyperlink ref="V8" r:id="rId144" xr:uid="{2D8CECAA-572E-4C77-B899-46A83DDAD333}"/>
    <hyperlink ref="V9" r:id="rId145" xr:uid="{7B359E65-AF50-4E1C-8684-123521F1C633}"/>
    <hyperlink ref="V10" r:id="rId146" xr:uid="{CDC400C4-B3A7-4F91-A673-46395F8E7BC2}"/>
    <hyperlink ref="V11" r:id="rId147" xr:uid="{2F7EF55E-9008-4E80-B206-C6E1E4EDA2CF}"/>
    <hyperlink ref="V12" r:id="rId148" xr:uid="{C6B2B5D2-649F-4252-B800-5A662F6AD7C5}"/>
    <hyperlink ref="V13" r:id="rId149" xr:uid="{A813FBF8-16BD-4224-8D5B-508D826FCCEC}"/>
    <hyperlink ref="V14" r:id="rId150" xr:uid="{EA3BF650-F4F1-470A-A4EE-22748DA2CDC5}"/>
    <hyperlink ref="V15" r:id="rId151" xr:uid="{A4A794B9-F690-4ED9-A3C5-E6C64A12930D}"/>
    <hyperlink ref="V16" r:id="rId152" xr:uid="{536496C9-3DD0-4154-BA29-CF5537260134}"/>
    <hyperlink ref="V17" r:id="rId153" xr:uid="{8EC703C7-151E-4E6F-AAFB-CC136020BD66}"/>
    <hyperlink ref="V18" r:id="rId154" xr:uid="{58847AC2-8CC8-4FED-A1F6-6CCE0465C850}"/>
    <hyperlink ref="V19" r:id="rId155" xr:uid="{3991FEA1-46D1-4732-81B5-85E12FF5F226}"/>
    <hyperlink ref="V20" r:id="rId156" xr:uid="{9D4D3EF1-E6B0-4BF0-86D2-27C7E65EF059}"/>
    <hyperlink ref="V21" r:id="rId157" xr:uid="{AFC77C7F-E836-4A8F-929A-9BE0B56E14A7}"/>
    <hyperlink ref="V22" r:id="rId158" xr:uid="{3A380519-CAAE-4CE4-8905-148072A8B5FC}"/>
    <hyperlink ref="V23" r:id="rId159" xr:uid="{C5DED772-64CC-47E6-A8C1-F4B6D14FA5A4}"/>
    <hyperlink ref="V24" r:id="rId160" xr:uid="{8C0A27BC-132C-490D-A6C5-7D3AA0D53F07}"/>
    <hyperlink ref="V25" r:id="rId161" xr:uid="{9EE369EA-E4F8-4574-9EB1-995A2B88FC51}"/>
    <hyperlink ref="V26" r:id="rId162" xr:uid="{6FF050CD-8B6F-4AA8-A6B4-2632336A973E}"/>
    <hyperlink ref="V27" r:id="rId163" xr:uid="{EBFDCAF9-1A7E-45D8-A77D-20338E3CCF81}"/>
    <hyperlink ref="V28" r:id="rId164" xr:uid="{D515DC09-07D4-4C8D-8F14-A291468BF200}"/>
    <hyperlink ref="V29" r:id="rId165" xr:uid="{2A55393A-C07E-463B-AB90-B56A12631399}"/>
    <hyperlink ref="V30" r:id="rId166" xr:uid="{F8E33990-7569-4B4D-B200-C40DA125F8E3}"/>
    <hyperlink ref="V31" r:id="rId167" xr:uid="{E040E7E4-E109-4466-B15F-B72C45C9E59E}"/>
    <hyperlink ref="V32" r:id="rId168" xr:uid="{A4BE7C82-BDCC-407E-8298-53392C79FE75}"/>
    <hyperlink ref="V33" r:id="rId169" xr:uid="{061CD6A7-2834-4F6D-9905-B01999894347}"/>
    <hyperlink ref="V34" r:id="rId170" xr:uid="{AF8FDA79-E01C-4AFF-923D-C955AEC31307}"/>
    <hyperlink ref="V35" r:id="rId171" xr:uid="{13CA2A94-BB43-496C-8715-DC44F5FCAB48}"/>
    <hyperlink ref="V36" r:id="rId172" xr:uid="{70116934-5061-41BB-B77E-9A2D63442F38}"/>
    <hyperlink ref="BN8" r:id="rId173" xr:uid="{F7BFBAB4-34E1-45CC-996C-7AC19D6339DB}"/>
    <hyperlink ref="BN9" r:id="rId174" xr:uid="{4A8C48D5-FFD8-42C1-856E-322471243EF8}"/>
    <hyperlink ref="BN10" r:id="rId175" xr:uid="{2F479CA6-2B3F-44D0-8563-B7F11D0D4191}"/>
    <hyperlink ref="BN11" r:id="rId176" xr:uid="{83A8F5AE-C60A-42C9-BC78-0EBC5920BAB6}"/>
    <hyperlink ref="BN12" r:id="rId177" xr:uid="{11AB2B60-2967-49F5-9740-64A2D1F6FDA7}"/>
    <hyperlink ref="BN13" r:id="rId178" xr:uid="{C702DF96-188E-4DE5-8BD7-9A0358C817EF}"/>
    <hyperlink ref="BN14" r:id="rId179" xr:uid="{AC8D67E4-7CAB-44BF-B538-BD6857EFE4DD}"/>
    <hyperlink ref="BN15" r:id="rId180" xr:uid="{DC936DE8-D81A-4DDF-B84B-03CB1C267B36}"/>
    <hyperlink ref="BN16" r:id="rId181" xr:uid="{75EB9517-B282-4444-8D5E-8DB22C38326A}"/>
    <hyperlink ref="BN17" r:id="rId182" xr:uid="{209696BF-A09B-40BB-99D0-6F3838BE821D}"/>
    <hyperlink ref="BN18" r:id="rId183" xr:uid="{32D2BFA6-32B3-48EE-B3E9-965594A07BA2}"/>
    <hyperlink ref="BN19" r:id="rId184" xr:uid="{008DF613-640A-4F7E-BF4C-0D306712A391}"/>
    <hyperlink ref="BN20" r:id="rId185" xr:uid="{AD91EC7E-AAAF-4CE2-BC71-56C8932644FE}"/>
    <hyperlink ref="BN21" r:id="rId186" xr:uid="{D2E89534-0853-4475-9A11-B2B20C508ACF}"/>
    <hyperlink ref="BN22" r:id="rId187" xr:uid="{1305E2E4-3F44-47C3-A319-4D398C004F3E}"/>
    <hyperlink ref="BN23" r:id="rId188" xr:uid="{B60D2826-A620-453B-8E54-8A049BFDC78D}"/>
    <hyperlink ref="BN24" r:id="rId189" xr:uid="{D428D042-57A6-460F-991A-B34E38FD9E09}"/>
    <hyperlink ref="BN25" r:id="rId190" xr:uid="{DC100864-AAB1-474E-84A0-0B08B6EAE82A}"/>
    <hyperlink ref="BN26" r:id="rId191" xr:uid="{9C9282E9-EA51-4B53-8B4B-3C236ACF4EF8}"/>
    <hyperlink ref="BN27" r:id="rId192" xr:uid="{F5FAA973-0108-4795-B4EF-DEC131CF7379}"/>
    <hyperlink ref="BN28" r:id="rId193" xr:uid="{528D70E0-4699-40DF-9B8A-6589FB560C00}"/>
    <hyperlink ref="BN29" r:id="rId194" xr:uid="{EA2A0399-95F5-4947-807C-20368A2A8C1E}"/>
    <hyperlink ref="BN30" r:id="rId195" xr:uid="{89FB4315-0216-4055-9D3B-F357F7396268}"/>
    <hyperlink ref="BN31" r:id="rId196" xr:uid="{3282AC98-0D12-4F7E-A63F-CF7C12F0DB2B}"/>
    <hyperlink ref="BN32" r:id="rId197" xr:uid="{ACF45399-1278-4AF1-AD04-25D6FB399DBD}"/>
    <hyperlink ref="BN33" r:id="rId198" xr:uid="{51900371-2EAF-4E76-A565-40E3FFFD848A}"/>
    <hyperlink ref="BN34" r:id="rId199" xr:uid="{652C6A9C-50C5-49B5-8CDD-B3E497C29266}"/>
    <hyperlink ref="BN35" r:id="rId200" xr:uid="{AFF72D43-F15F-40DC-B556-A11682A13949}"/>
    <hyperlink ref="BN36" r:id="rId201" xr:uid="{A345D2B3-12FB-4CFF-BB49-94AF4275700D}"/>
    <hyperlink ref="BO8" r:id="rId202" xr:uid="{6C72EB44-068E-4C15-9930-11CCA4A07377}"/>
    <hyperlink ref="BO9:BO36" r:id="rId203" display="http://no_aplico" xr:uid="{7B35E581-8FED-4824-A885-F862BEE800BB}"/>
    <hyperlink ref="BV8" r:id="rId204" xr:uid="{F3BDF4BE-9D41-46FC-AF98-D131BE81F0E1}"/>
    <hyperlink ref="BV9:BV36" r:id="rId205" display="https://drive.google.com/file/d/1eZ2Q1k8UusVxuOOg__WvSdzrrNy6AQjt/view?usp=sharing" xr:uid="{5F6321C6-4488-487F-8165-54E15D002123}"/>
    <hyperlink ref="CB8" r:id="rId206" xr:uid="{4BE6D13C-2F6F-4D8B-8079-A7C5BCDDB028}"/>
    <hyperlink ref="CB9:CB36" r:id="rId207" display="http://noaplica" xr:uid="{B9BC5A4D-7740-4BB7-B66B-0BD0DBF888CE}"/>
    <hyperlink ref="CC8" r:id="rId208" xr:uid="{6C3FA906-B0E8-4794-93A9-033D71B8F007}"/>
    <hyperlink ref="CC9:CC36" r:id="rId209" display="http://noaplica" xr:uid="{89C1E142-8F69-4D7E-BC51-B71312E7815C}"/>
    <hyperlink ref="CD8:CD36" r:id="rId210" display="http://noaplica" xr:uid="{F528A288-536C-4E91-9C4C-F2C77F83D597}"/>
    <hyperlink ref="CE8" r:id="rId211" xr:uid="{0FF64902-8F27-4DBA-B20D-115379F0E513}"/>
    <hyperlink ref="CE9:CE36" r:id="rId212" display="http://noaplica" xr:uid="{12E13F9E-3FD4-4835-8E04-6FA3F2EB2C0A}"/>
    <hyperlink ref="CF8" r:id="rId213" xr:uid="{6AFD4516-B563-4625-B186-5D89DB639ADE}"/>
    <hyperlink ref="CF9" r:id="rId214" xr:uid="{82CC4BB5-C53C-442D-84F5-5BD782EB2A71}"/>
    <hyperlink ref="CF10" r:id="rId215" xr:uid="{5A295EE7-E195-4086-9C82-3FBBB421A3C0}"/>
    <hyperlink ref="CF11" r:id="rId216" xr:uid="{F4E0F249-BF3A-4961-84BE-098801FBDEC5}"/>
    <hyperlink ref="CF12" r:id="rId217" xr:uid="{1CA9EADB-A35F-4FFA-8A7E-F9782B226CD4}"/>
    <hyperlink ref="CF13" r:id="rId218" xr:uid="{6FA31DE0-8CED-4379-AAA2-67F029EDA208}"/>
    <hyperlink ref="CF14" r:id="rId219" xr:uid="{B4C01AAD-241A-4E92-8405-F4D705023623}"/>
    <hyperlink ref="CF15" r:id="rId220" xr:uid="{4886C411-3491-4E86-8362-DA4924B01B12}"/>
    <hyperlink ref="CF16" r:id="rId221" xr:uid="{23B78E05-2423-41E4-A1AC-68F45EA5DA5E}"/>
    <hyperlink ref="CF17" r:id="rId222" xr:uid="{251E19C4-DC6F-4394-8E71-9B315C5DFEDE}"/>
    <hyperlink ref="CF18" r:id="rId223" xr:uid="{9C62FF73-7B87-42EE-9762-EF8B12A3EE67}"/>
    <hyperlink ref="CF19" r:id="rId224" xr:uid="{F78D393C-A338-41FD-A822-6A5AB4583B60}"/>
    <hyperlink ref="CF20" r:id="rId225" xr:uid="{063D69E9-36EB-42EA-97A4-9A40AD02A76E}"/>
    <hyperlink ref="CF21" r:id="rId226" xr:uid="{0A18BD70-E52B-40FD-9E2F-C59996153696}"/>
    <hyperlink ref="CF22" r:id="rId227" xr:uid="{187E0F45-C6D3-4348-AB85-F2FDA86F199D}"/>
    <hyperlink ref="CF23" r:id="rId228" xr:uid="{32AA9F71-50D0-4AB1-BCEB-7D7CD1D17F3D}"/>
    <hyperlink ref="CF24" r:id="rId229" xr:uid="{771CD9A6-9659-42C3-8491-73BCD75291E7}"/>
    <hyperlink ref="CF25" r:id="rId230" xr:uid="{B70E7D76-233D-43E3-A459-8582FA4A07BB}"/>
    <hyperlink ref="CF26" r:id="rId231" xr:uid="{0174496C-B4B9-45FF-A94F-BBE4EF76D708}"/>
    <hyperlink ref="CF27" r:id="rId232" xr:uid="{A819B718-F3E1-4A5D-B701-FB27DDBE1B80}"/>
    <hyperlink ref="CF28" r:id="rId233" xr:uid="{1D0B48DC-3B56-4A48-8226-D024E87C2D08}"/>
    <hyperlink ref="CF29" r:id="rId234" xr:uid="{9578CF77-86EF-4CCD-93D6-DE94EAB3D4F6}"/>
    <hyperlink ref="CF30" r:id="rId235" xr:uid="{49061A47-93AB-4337-9D82-54127DCCA2B1}"/>
    <hyperlink ref="CF31" r:id="rId236" xr:uid="{BD05254B-875D-45E5-B47D-A74C849722EC}"/>
    <hyperlink ref="CF32" r:id="rId237" xr:uid="{832000BD-064E-46D2-AF15-15CFB8B97499}"/>
    <hyperlink ref="CF33" r:id="rId238" xr:uid="{7177DD42-9217-4A48-B55D-1D1B1E05C4E0}"/>
    <hyperlink ref="CF34" r:id="rId239" xr:uid="{99B0DD84-A5F5-4CD5-B017-67B5BB95B18F}"/>
    <hyperlink ref="CF35" r:id="rId240" xr:uid="{D9AAB6C3-17EE-4EC1-BC40-FE86EAD7CA86}"/>
    <hyperlink ref="CF36" r:id="rId241" xr:uid="{4C263001-9EC1-4225-AA4A-9D488DBAF0C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2025-07-25T21:39:05Z</dcterms:created>
  <dcterms:modified xsi:type="dcterms:W3CDTF">2025-07-31T15:18:08Z</dcterms:modified>
</cp:coreProperties>
</file>