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EGRESOS 2024\TRANSPARENCIA\Tercer trimestre\"/>
    </mc:Choice>
  </mc:AlternateContent>
  <xr:revisionPtr revIDLastSave="0" documentId="13_ncr:1_{5DF4C1B8-53C6-4A13-AF46-9622A9F5AF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<sst xmlns="http://schemas.openxmlformats.org/spreadsheetml/2006/main" count="561" uniqueCount="265">
  <si>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</si>
  <si>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</si>
  <si>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</si>
  <si>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</si>
  <si>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</si>
  <si>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</si>
  <si>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</si>
  <si>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</si>
  <si>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</si>
  <si>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</si>
  <si>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</si>
  <si>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</si>
  <si>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</si>
  <si>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</si>
  <si>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</si>
  <si>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</si>
  <si>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</si>
  <si>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</si>
  <si>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</si>
  <si>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</si>
  <si>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</si>
  <si>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</si>
  <si>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</si>
  <si>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</si>
  <si>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</si>
  <si>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</si>
  <si>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</si>
  <si>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</si>
  <si>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</si>
  <si>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</si>
  <si>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</si>
  <si>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</si>
  <si>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</si>
  <si>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</si>
  <si>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</si>
  <si>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</si>
  <si>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</si>
  <si>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</si>
  <si>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</si>
  <si>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</si>
  <si>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</si>
  <si>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</si>
  <si>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</si>
  <si>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</si>
  <si>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</si>
  <si>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</si>
  <si>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</si>
  <si>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</si>
  <si>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</si>
  <si>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</si>
  <si>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</si>
  <si>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</si>
  <si>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</si>
  <si>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</si>
  <si>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</si>
  <si>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</si>
  <si>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</si>
  <si>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</si>
  <si>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</si>
  <si>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</si>
  <si>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</si>
  <si>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</si>
  <si>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</si>
  <si>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</si>
  <si>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</si>
  <si>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</si>
  <si>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</si>
  <si>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</si>
  <si>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</si>
  <si>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</si>
  <si>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</si>
  <si>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</si>
  <si>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</si>
  <si>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</si>
  <si>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</si>
  <si>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</si>
  <si>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</si>
  <si>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</si>
  <si>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</si>
  <si>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</si>
  <si>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</si>
  <si>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</si>
  <si>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</si>
  <si>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</si>
  <si>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</si>
  <si>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</si>
  <si>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</si>
  <si>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</si>
  <si>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</si>
  <si>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</si>
  <si>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</si>
  <si>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</si>
  <si>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</si>
  <si>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</si>
  <si>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</si>
  <si>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</si>
  <si>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</si>
  <si>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</si>
  <si>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</si>
  <si>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</si>
  <si>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</si>
  <si>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</si>
  <si>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</si>
  <si>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</si>
  <si>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</si>
  <si>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</si>
  <si>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</si>
  <si>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</si>
  <si>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</si>
  <si>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</si>
  <si>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</si>
  <si>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</si>
  <si>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</si>
  <si>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</si>
  <si>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</si>
  <si>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</si>
  <si>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</si>
  <si>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</si>
  <si>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</si>
  <si>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</si>
  <si>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</si>
  <si>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</si>
  <si>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</si>
  <si>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</si>
  <si>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</si>
  <si>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</si>
  <si>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</si>
  <si>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</si>
  <si>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</si>
  <si>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</si>
  <si>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</si>
  <si>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</si>
  <si>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</si>
  <si>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</si>
  <si>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</si>
  <si>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</si>
  <si>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</si>
  <si>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</si>
  <si>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</si>
  <si>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</si>
  <si>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</si>
  <si>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</si>
  <si>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</si>
  <si>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</si>
  <si>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</si>
  <si>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</si>
  <si>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</si>
  <si>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</si>
  <si>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</si>
  <si>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</si>
  <si>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</si>
  <si>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</si>
  <si>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</si>
  <si>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</si>
  <si>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</si>
  <si>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</si>
  <si>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</si>
  <si>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</si>
  <si>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</si>
  <si>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</si>
  <si>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</si>
  <si>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</si>
  <si>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</si>
  <si>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</si>
  <si>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</si>
  <si>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</si>
  <si>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</si>
  <si>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</si>
  <si>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</si>
  <si>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</si>
  <si>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</si>
  <si>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</si>
  <si>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 EGRESOS</t>
  </si>
  <si>
    <t>TESORERÍA</t>
  </si>
  <si>
    <t xml:space="preserve"> PUBLICIDAD PARA 12 CARRERA ATLÉTICA COATEPEC PUEBLO MÁGICO 2024 A REALIZARSE EL 4 DE AGOSTO 2024/ FACT. 62C1</t>
  </si>
  <si>
    <t>PUBLICIDAD PARA 12 CARRERA ATLÉTICA COATEPEC PUEBLO MÁGICO 2024</t>
  </si>
  <si>
    <t>PUBLICIDAD</t>
  </si>
  <si>
    <t>DAR A CONOCER A LOS CIUDADANOS ACERCA DE LA CARRERA COATEPEC, PUEBLO MÁGICO 2024</t>
  </si>
  <si>
    <t>Cabecera Municipal</t>
  </si>
  <si>
    <t>SOLUCIONES APLICADAS DE ALTA TECNOLOGÍA S.A. DE C.V.</t>
  </si>
  <si>
    <t>19/07/2024</t>
  </si>
  <si>
    <t>ARTICULO 27 FRACCION IV DE LA LAAAEBMEV</t>
  </si>
  <si>
    <t>SERVICIO</t>
  </si>
  <si>
    <t>Servicio de sonorización para perifoneo del evento Un domingo familiar en Coatepec Fact. No.- 46F9</t>
  </si>
  <si>
    <t xml:space="preserve"> ISAI GONSALEZ MARTINEZ</t>
  </si>
  <si>
    <t>INVITACIÓN A LOS CIUDADANOS AL EVENTO "UN DOMINGO FAMILIAR" QUE SE LLEVÓ A CABO EN EL PARQUE COATEPEC</t>
  </si>
  <si>
    <t xml:space="preserve">SONORIZACIÓN PARA PERIFONEO DEL EVENTO UN DOMINGO FAMILIAR EN COATEPEC </t>
  </si>
  <si>
    <t>CARRERA COATEPEC, PUEBLO MÁGICO 2024</t>
  </si>
  <si>
    <t>UN DOMINGO FAMILIAR EN COATEPEC</t>
  </si>
  <si>
    <t>TODOS</t>
  </si>
  <si>
    <t>COATEPEC</t>
  </si>
  <si>
    <t>COORPORATIVO LOZAMAR SA DE CV</t>
  </si>
  <si>
    <t>Impresión de 1,000 trípticos con diseño promocional de Coatepec en español y 1,000 trípticos con diseño promocional de Coatepec en Ingles. Fact. No.-  DCAC</t>
  </si>
  <si>
    <t>PIEZAS</t>
  </si>
  <si>
    <t>IMPRESIÓN DE 1,000 TRÍPTICOS CON DISEÑO PROMOCIONAL DE COATEPEC EN ESPAÑOL T 1,000 TRÍPTICOS CON DISEÑO PROMOCIONAL DE COATEPEC</t>
  </si>
  <si>
    <t>IMPRESIONES PARA REPARTIRSE EN LA TERCERA EDICIÓN DE TIANGUIS DE PUEBLOS MÁGICOS</t>
  </si>
  <si>
    <t>TERCERA EDICIÓN DEL TIANGUIS DE PUEBLOS MÁGICOS</t>
  </si>
  <si>
    <t>IMPRESIÓN DE 300 BOLSAS ECOLÓGICAS PARA OTORGAR A LOS VISITANTES AL EVENTO TIANGUIS DE PUEBLOS MÁGICOS</t>
  </si>
  <si>
    <t>San Antonio Texas</t>
  </si>
  <si>
    <t>Pago por servicio de impresión de 20 sellos de clausura de 14x43 centímetros y 20 sellos de clausura temporal de 14x43 centímetros, para la dirección de comercio y desarrollo económico. Fact. No.- C18F</t>
  </si>
  <si>
    <t>GRUPO ATRISMA S.A. DE C.V</t>
  </si>
  <si>
    <t>IMPRESIÓN DE SELLOS DE CLAUSURA</t>
  </si>
  <si>
    <t>IMPRESIÓN DE 20 SELLOS DE CLAUSURA Y 20 SELLOS DE CLAUSURA TEMPORAL</t>
  </si>
  <si>
    <t>IMPRESIÓN DE 20 SELLOS DE CLAUSURA Y 20 SELLOS DE CLAUSURA TEMPORAL PARA EL ÁREA DE COMERCIO</t>
  </si>
  <si>
    <t>Impresión de 300 bolsas ecológicas  blancas con medidas de 50 centímetros de alto por 30 de ancho, con diseño de Coatepec, Pueblo Mágico para otorgar a los visitantes del evento " Tianguis</t>
  </si>
  <si>
    <t>Impresion de 15 lonas de 90x60 y 5 lonas de 1.5x1, todas con diseño de numero de emergencia. Fact. No.- 4FA4</t>
  </si>
  <si>
    <t>IMPRESIÓN DE 20 LONAS CON DISEÑO DE NÚMERO DE EMERGENCIA</t>
  </si>
  <si>
    <t>IMPRESIÓN DE LONAS PARA DAR A CONOCER A LOS CIUDADANOS LOS NÚMEROS DE EMERGENCIA</t>
  </si>
  <si>
    <t>30/07/2024</t>
  </si>
  <si>
    <t xml:space="preserve"> L2G Bienes y Servicios SA DE CV</t>
  </si>
  <si>
    <t>PIEZA</t>
  </si>
  <si>
    <t>Servicio de impresión de lona con ojillos de 3x2 metros para evento "Presentación de señorita Turismo" Fact. No.-920C</t>
  </si>
  <si>
    <t>IMPRESIÓN DE LONA PARA EVENTO "PRESENTACIÓN DE SEÑORITA TURISMO"</t>
  </si>
  <si>
    <t>NÚMEROS DE EMERGENCIA</t>
  </si>
  <si>
    <t>PRESENTACIÓN DE SEÑORITA TURISMO</t>
  </si>
  <si>
    <t>SERVCIO DE IMPRESIÓN DE LONA CON OJILLOS DE 3X2 METROS PARA DAR A CONOCER EN EL MUNICIPIO, EL EVENTO  "PRESENTACIÓN DE SEÑORITA TURISMO"</t>
  </si>
  <si>
    <t xml:space="preserve"> Impresión de lonas de 5 metros por 4 metros para evento "Un domingo familiar en Coatepec" Fact. No.- 18CA</t>
  </si>
  <si>
    <t>STAR COMUNICATIONS CONSULTORIA ESTRATEGIA EN NEGOCIOS Y COMUNICACION S DE RL DE CV</t>
  </si>
  <si>
    <t>IMPRESIÓN DE LONAS DE 5X4 METROS PARA EL EVENTO "UN DOMINGO FAMILIAR EN COATEPEC"</t>
  </si>
  <si>
    <t>Publicación de manual de procedimientos del H. Ayuntamiento. Fact. No.- DDDE</t>
  </si>
  <si>
    <t>MANUAL DE PROCEDIMIENTOS</t>
  </si>
  <si>
    <t>SERVICIO DE PUBLICACIÓN DE MANUAL DE PROCEDIMIENTOS DEL H. AYUNTAMIENTO DE COATEPEC, VER.</t>
  </si>
  <si>
    <t>IMPRESIÓN DE LONAS DE 5X4 METROS PARA DAR A CONOCER EL EVENTO "UN DOMINGO FAMILIAR EN COATEPEC" EN EN EL MUNICIPIO</t>
  </si>
  <si>
    <t>GOBIERNO DEL ESTADO DE VERACRUZ</t>
  </si>
  <si>
    <t>PERIFONEO</t>
  </si>
  <si>
    <t>GEV8501016A2</t>
  </si>
  <si>
    <t xml:space="preserve"> PUBLICACIÓN DE MANUAL DE ORGANIZACIÓN DEL H. AYUNTAMIENTO DE COATEPEC/ FACT. DCE8</t>
  </si>
  <si>
    <t>DAR A CONOCER, MEDIANTE UNA PUBLICACIÓN EL MANUAL DE PROCEDIMIENTOS DEL H. AYUNTAMIENTO DE COATEPEC,VER.</t>
  </si>
  <si>
    <t>SERVICIO DE PUBLICACIÓN DEL MANUAL DE ORGANIZACIÓN DEL H. AYUNTAMIENTO DE COATEPEC, VER.</t>
  </si>
  <si>
    <t>MANUAL DE ORGANIZACIÓN</t>
  </si>
  <si>
    <t>DAR A CONOCER, MEDIANTE UNA PUBLICACIÓN, EL MANUAL DE ORGANIZACIÓN DEL H. AYUNTAMIENTO DE COATEPEC, VER.</t>
  </si>
  <si>
    <t>PUBLICACIÓN</t>
  </si>
  <si>
    <t>PUBLICACIÓN DE LA ACTUALIZACIÓN DEL PLAN MUNICIPAL DE DESARROLLO DEL H. AYUNTAMIENTO DE COATEPEC/ FACT. 9BD7</t>
  </si>
  <si>
    <t>SERVICIO DE PUBLICACIÓN DE LA ACTUALIZACIÓN DEL PLAN MUNICIPAL DE DESARROLLO DEL H. AYUNTAMIENTO DE COATEPEC</t>
  </si>
  <si>
    <t>PLAN MUNICIPAL DE DESARROLLO</t>
  </si>
  <si>
    <t>DAR A CONOCER MEDIANTE UNA PUBLICACIÓN, LA ACTUALIZACIÓN DEL PLAN MUNICIPAL DE DESARROLLO DEL H. AYUNTAMIENTO DE COATEPEC</t>
  </si>
  <si>
    <t>GEV8501016A3</t>
  </si>
  <si>
    <t>Publicación de Programa Municipal de Protección de niñas, Niños y Adolescentes de Coatepec, Ver.</t>
  </si>
  <si>
    <t>SERVICIO DE PUBLICACIÓN DEL PROGRAMA MUNICIPAL DE PROTECCIÓN DE NIÑAS, NIÑOS Y ADOLESCENTES DE COATEPEC, VER.</t>
  </si>
  <si>
    <t>PROGRAMA MUNICIPAL DE PROTECCIÓN DE NIÑAS, NIÑOS Y ADOLESCENTES DE COATEPEC, VER.</t>
  </si>
  <si>
    <t>DAR A CONOCER MEDIANTE UNA PUBLICACIÓN, EL PROGRAMA MUNICIPAL DE PROTECCIÓN DE NIÑAS, NIÑOS Y ADOLESCENTES DE COATEPEC, VER.</t>
  </si>
  <si>
    <t xml:space="preserve"> PUBLICACIÓN DEL ATLAS MUNICIPAL DE RIESGO DEL MUNICIPIO DE COATEPEC, VER./ FACT. EE3E</t>
  </si>
  <si>
    <t>ATLAS MUNICIPAL DE RIESGO</t>
  </si>
  <si>
    <t xml:space="preserve"> DAR A CONOCER, MEDIANTE UNA PUBLICACIÓN, EL ATLAS MUNICIPAL DE RIESGO DEL MUNICIPIO DE COATEPEC, VER./ FACT. EE3E</t>
  </si>
  <si>
    <t xml:space="preserve"> SERVICIO DE PUBLICACIÓN DEL ATLAS MUNICIPAL DE RIESGO DEL MUNICIPIO DE COATEPEC, VER.</t>
  </si>
  <si>
    <t>GEV8501016A4</t>
  </si>
  <si>
    <t xml:space="preserve">EL SERVICIO PRESTADO FUE POR $81,200.00 Y LA FRACCION IV DEL ARTICULO 27 DE LA LAAAEBMEV MENCIONA QUE LAS EROGACIONES INFERIORES A LAS 1,203.5691 UMAS SE HARA POR ADJUDICACION DIRECTA; EL VALOR DE LA UMA PARA 2024 ES DE $108.57 </t>
  </si>
  <si>
    <t xml:space="preserve">EL SERVICIO PRESTADO FUE POR $1,865.00 Y LA FRACCION IV DEL ARTICULO 27 DE LA LAAAEBMEV MENCIONA QUE LAS EROGACIONES INFERIORES A LAS 1,203.5691 UMAS SE HARA POR ADJUDICACION DIRECTA; EL VALOR DE LA UMA PARA 2024 ES DE $108.57 </t>
  </si>
  <si>
    <t xml:space="preserve">EL SERVICIO PRESTADO FUE POR $5,637.60 Y LA FRACCION IV DEL ARTICULO 27 DE LA LAAAEBMEV MENCIONA QUE LAS EROGACIONES INFERIORES A LAS 1,203.5691 UMAS SE HARA POR ADJUDICACION DIRECTA; EL VALOR DE LA UMA PARA 2024 ES DE $108.57 </t>
  </si>
  <si>
    <t xml:space="preserve">EL SERVICIO PRESTADO FUE POR $15,660.00 Y LA FRACCION IV DEL ARTICULO 27 DE LA LAAAEBMEV MENCIONA QUE LAS EROGACIONES INFERIORES A LAS 1,203.5691 UMAS SE HARA POR ADJUDICACION DIRECTA; EL VALOR DE LA UMA PARA 2024 ES DE $108.57 </t>
  </si>
  <si>
    <t xml:space="preserve">EL SERVICIO PRESTADO FUE POR $2,436.00 Y LA FRACCION IV DEL ARTICULO 27 DE LA LAAAEBMEV MENCIONA QUE LAS EROGACIONES INFERIORES A LAS 1,203.5691 UMAS SE HARA POR ADJUDICACION DIRECTA; EL VALOR DE LA UMA PARA 2024 ES DE $108.57 </t>
  </si>
  <si>
    <t xml:space="preserve">EL SERVICIO PRESTADO FUE POR $1,740.00 Y LA FRACCION IV DEL ARTICULO 27 DE LA LAAAEBMEV MENCIONA QUE LAS EROGACIONES INFERIORES A LAS 1,203.5691 UMAS SE HARA POR ADJUDICACION DIRECTA; EL VALOR DE LA UMA PARA 2024 ES DE $108.57 </t>
  </si>
  <si>
    <t xml:space="preserve">EL SERVICIO PRESTADO FUE POR $1,032.40 Y Y LA FRACCION IV DEL ARTICULO 27 DE LA LAAAEBMEV MENCIONA QUE LAS EROGACIONES INFERIORES A LAS 1,203.5691 UMAS SE HARA POR ADJUDICACION DIRECTA; EL VALOR DE LA UMA PARA 2024 ES DE $108.57 </t>
  </si>
  <si>
    <t xml:space="preserve">EL SERVICIO PRESTADO FUE POR $3,056.00 Y LA FRACCION IV DEL ARTICULO 27 DE LA LAAAEBMEV MENCIONA QUE LAS EROGACIONES INFERIORES A LAS 1,203.5691 UMAS SE HARA POR ADJUDICACION DIRECTA; EL VALOR DE LA UMA PARA 2024 ES DE $108.57 </t>
  </si>
  <si>
    <t xml:space="preserve">EL SERVICIO PRESTADO FUE POR $121,080.06 Y LA FRACCION IV DEL ARTICULO 27 DE LA LAAAEBMEV MENCIONA QUE LAS EROGACIONES INFERIORES A LAS 1,203.5691 UMAS SE HARA POR ADJUDICACION DIRECTA; EL VALOR DE LA UMA PARA 2024 ES DE $108.57 </t>
  </si>
  <si>
    <t xml:space="preserve">EL SERVICIO PRESTADO FUE POR $94,347.80 Y LA FRACCION IV DEL ARTICULO 27 DE LA LAAAEBMEV MENCIONA QUE LAS EROGACIONES INFERIORES A LAS 1,203.5691 UMAS SE HARA POR ADJUDICACION DIRECTA; EL VALOR DE LA UMA PARA 2024 ES DE $108.57 </t>
  </si>
  <si>
    <t xml:space="preserve">EL SERVICIO PRESTADO FUE POR $126,583.38 Y LA FRACCION IV DEL ARTICULO 27 DE LA LAAAEBMEV MENCIONA QUE LAS EROGACIONES INFERIORES A LAS 1,203.5691 UMAS SE HARA POR ADJUDICACION DIRECTA; EL VALOR DE LA UMA PARA 2024 ES DE $108.57 </t>
  </si>
  <si>
    <t xml:space="preserve">EL SERVICIO PRESTADO FUE POR $41,670.46 Y LA FRACCION IV DEL ARTICULO 27 DE LA LAAAEBMEV MENCIONA QUE LAS EROGACIONES INFERIORES A LAS 1,203.5691 UMAS SE HARA POR ADJUDICACION DIRECTA; EL VALOR DE LA UMA PARA 2024 ES DE $108.57 </t>
  </si>
  <si>
    <t xml:space="preserve">EL SERVICIO PRESTADO FUE POR $136,804.36 Y LA FRACCION IV DEL ARTICULO 27 DE LA LAAAEBMEV MENCIONA QUE LAS EROGACIONES INFERIORES A LAS 1,203.5691 UMAS SE HARA POR ADJUDICACION DIRECTA; EL VALOR DE LA UMA PARA 2024 ES DE $108.57 </t>
  </si>
  <si>
    <t>SCC171006EY9</t>
  </si>
  <si>
    <t>GAT201030P41</t>
  </si>
  <si>
    <t>GOMI981217L25</t>
  </si>
  <si>
    <t>LBS191108JF7</t>
  </si>
  <si>
    <t>CLO190605GM7</t>
  </si>
  <si>
    <t>CLO190605GM8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</si>
</sst>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2" xfId="0" applyFont="1" applyBorder="1" applyAlignment="1">
      <alignment vertical="top" wrapText="1" readingOrder="1"/>
    </xf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4" fontId="3" fillId="0" borderId="2" xfId="0" applyNumberFormat="1" applyFont="1" applyBorder="1" applyAlignment="1">
      <alignment horizontal="right" vertical="top" wrapText="1" readingOrder="1"/>
    </xf>
    <xf numFmtId="4" fontId="3" fillId="0" borderId="2" xfId="0" applyNumberFormat="1" applyFont="1" applyBorder="1" applyAlignment="1">
      <alignment horizontal="right" wrapText="1" readingOrder="1"/>
    </xf>
    <xf numFmtId="14" fontId="0" fillId="0" borderId="0" xfId="0" applyNumberFormat="1" applyAlignment="1">
      <alignment horizontal="left" vertical="top"/>
    </xf>
    <xf numFmtId="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wrapText="1"/>
    </xf>
    <xf numFmtId="4" fontId="0" fillId="0" borderId="0" xfId="0" applyNumberFormat="1" applyAlignment="1">
      <alignment horizontal="right"/>
    </xf>
    <xf numFmtId="1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3.2" x14ac:dyDescent="0.3">
      <c r="A8">
        <v>2024</v>
      </c>
      <c r="B8" s="3">
        <v>45474</v>
      </c>
      <c r="C8" s="3">
        <v>45565</v>
      </c>
      <c r="D8" t="s">
        <v>82</v>
      </c>
      <c r="E8" t="s">
        <v>173</v>
      </c>
      <c r="F8" s="4" t="s">
        <v>87</v>
      </c>
      <c r="G8" t="s">
        <v>176</v>
      </c>
      <c r="H8" t="s">
        <v>94</v>
      </c>
      <c r="I8" t="s">
        <v>182</v>
      </c>
      <c r="J8" t="s">
        <v>99</v>
      </c>
      <c r="K8" s="5" t="s">
        <v>174</v>
      </c>
      <c r="L8">
        <v>2024</v>
      </c>
      <c r="M8" t="s">
        <v>175</v>
      </c>
      <c r="N8" s="4" t="s">
        <v>187</v>
      </c>
      <c r="O8" s="4" t="s">
        <v>177</v>
      </c>
      <c r="P8" s="6">
        <v>81200</v>
      </c>
      <c r="S8" t="s">
        <v>104</v>
      </c>
      <c r="T8" t="s">
        <v>178</v>
      </c>
      <c r="U8" s="5" t="s">
        <v>180</v>
      </c>
      <c r="V8" s="5" t="s">
        <v>180</v>
      </c>
      <c r="X8" t="s">
        <v>190</v>
      </c>
      <c r="Y8" t="s">
        <v>189</v>
      </c>
      <c r="Z8" t="s">
        <v>189</v>
      </c>
      <c r="AA8" t="s">
        <v>189</v>
      </c>
      <c r="AB8" s="4" t="s">
        <v>179</v>
      </c>
      <c r="AE8" t="s">
        <v>172</v>
      </c>
      <c r="AF8" s="18">
        <v>45580</v>
      </c>
    </row>
    <row r="9" spans="1:33" ht="43.2" x14ac:dyDescent="0.3">
      <c r="A9">
        <v>2024</v>
      </c>
      <c r="B9" s="3">
        <v>45474</v>
      </c>
      <c r="C9" s="3">
        <v>45565</v>
      </c>
      <c r="D9" t="s">
        <v>82</v>
      </c>
      <c r="E9" t="s">
        <v>173</v>
      </c>
      <c r="F9" s="5" t="s">
        <v>87</v>
      </c>
      <c r="G9" t="s">
        <v>224</v>
      </c>
      <c r="H9" t="s">
        <v>97</v>
      </c>
      <c r="I9" t="s">
        <v>182</v>
      </c>
      <c r="J9" t="s">
        <v>99</v>
      </c>
      <c r="K9" s="4" t="s">
        <v>183</v>
      </c>
      <c r="L9">
        <v>2024</v>
      </c>
      <c r="M9" s="4" t="s">
        <v>186</v>
      </c>
      <c r="N9" s="4" t="s">
        <v>188</v>
      </c>
      <c r="O9" s="4" t="s">
        <v>185</v>
      </c>
      <c r="P9" s="12">
        <v>1865.28</v>
      </c>
      <c r="S9" t="s">
        <v>104</v>
      </c>
      <c r="T9" t="s">
        <v>178</v>
      </c>
      <c r="U9" s="13">
        <v>45601</v>
      </c>
      <c r="V9" s="13">
        <v>45601</v>
      </c>
      <c r="W9" t="s">
        <v>106</v>
      </c>
      <c r="X9" t="s">
        <v>190</v>
      </c>
      <c r="Y9" t="s">
        <v>189</v>
      </c>
      <c r="Z9" t="s">
        <v>189</v>
      </c>
      <c r="AA9" t="s">
        <v>189</v>
      </c>
      <c r="AB9" s="4" t="s">
        <v>184</v>
      </c>
      <c r="AE9" t="s">
        <v>172</v>
      </c>
      <c r="AF9" s="18">
        <v>45580</v>
      </c>
    </row>
    <row r="10" spans="1:33" ht="43.2" x14ac:dyDescent="0.3">
      <c r="A10">
        <v>2024</v>
      </c>
      <c r="B10" s="3">
        <v>45474</v>
      </c>
      <c r="C10" s="3">
        <v>45565</v>
      </c>
      <c r="D10" t="s">
        <v>82</v>
      </c>
      <c r="E10" t="s">
        <v>173</v>
      </c>
      <c r="F10" s="5" t="s">
        <v>87</v>
      </c>
      <c r="G10" t="s">
        <v>176</v>
      </c>
      <c r="H10" t="s">
        <v>93</v>
      </c>
      <c r="I10" t="s">
        <v>193</v>
      </c>
      <c r="J10" t="s">
        <v>99</v>
      </c>
      <c r="K10" s="4" t="s">
        <v>192</v>
      </c>
      <c r="L10">
        <v>2024</v>
      </c>
      <c r="M10" s="4" t="s">
        <v>194</v>
      </c>
      <c r="N10" s="4" t="s">
        <v>196</v>
      </c>
      <c r="O10" s="4" t="s">
        <v>195</v>
      </c>
      <c r="P10" s="14">
        <v>5637.6</v>
      </c>
      <c r="S10" t="s">
        <v>101</v>
      </c>
      <c r="T10" t="s">
        <v>198</v>
      </c>
      <c r="U10" s="13">
        <v>45474</v>
      </c>
      <c r="V10" s="13">
        <v>45474</v>
      </c>
      <c r="X10" t="s">
        <v>190</v>
      </c>
      <c r="Y10" t="s">
        <v>189</v>
      </c>
      <c r="Z10" t="s">
        <v>189</v>
      </c>
      <c r="AA10" t="s">
        <v>189</v>
      </c>
      <c r="AB10" s="4" t="s">
        <v>191</v>
      </c>
      <c r="AE10" t="s">
        <v>172</v>
      </c>
      <c r="AF10" s="18">
        <v>45580</v>
      </c>
    </row>
    <row r="11" spans="1:33" ht="43.2" x14ac:dyDescent="0.3">
      <c r="A11">
        <v>2024</v>
      </c>
      <c r="B11" s="3">
        <v>45474</v>
      </c>
      <c r="C11" s="3">
        <v>45565</v>
      </c>
      <c r="D11" t="s">
        <v>82</v>
      </c>
      <c r="E11" t="s">
        <v>173</v>
      </c>
      <c r="F11" s="5" t="s">
        <v>87</v>
      </c>
      <c r="G11" t="s">
        <v>176</v>
      </c>
      <c r="H11" t="s">
        <v>93</v>
      </c>
      <c r="I11" t="s">
        <v>193</v>
      </c>
      <c r="J11" t="s">
        <v>99</v>
      </c>
      <c r="K11" s="4" t="s">
        <v>204</v>
      </c>
      <c r="L11">
        <v>2024</v>
      </c>
      <c r="M11" s="4" t="s">
        <v>197</v>
      </c>
      <c r="N11" s="4" t="s">
        <v>196</v>
      </c>
      <c r="O11" s="4" t="s">
        <v>195</v>
      </c>
      <c r="P11" s="12">
        <v>15660</v>
      </c>
      <c r="S11" t="s">
        <v>101</v>
      </c>
      <c r="T11" t="s">
        <v>198</v>
      </c>
      <c r="U11" s="13">
        <v>45474</v>
      </c>
      <c r="V11" s="13">
        <v>45474</v>
      </c>
      <c r="X11" t="s">
        <v>190</v>
      </c>
      <c r="Y11" t="s">
        <v>189</v>
      </c>
      <c r="Z11" t="s">
        <v>189</v>
      </c>
      <c r="AA11" t="s">
        <v>189</v>
      </c>
      <c r="AB11" s="4" t="s">
        <v>191</v>
      </c>
      <c r="AE11" t="s">
        <v>172</v>
      </c>
      <c r="AF11" s="18">
        <v>45580</v>
      </c>
    </row>
    <row r="12" spans="1:33" ht="43.2" x14ac:dyDescent="0.3">
      <c r="A12">
        <v>2024</v>
      </c>
      <c r="B12" s="3">
        <v>45474</v>
      </c>
      <c r="C12" s="3">
        <v>45565</v>
      </c>
      <c r="D12" t="s">
        <v>82</v>
      </c>
      <c r="E12" t="s">
        <v>173</v>
      </c>
      <c r="F12" s="5" t="s">
        <v>87</v>
      </c>
      <c r="G12" t="s">
        <v>176</v>
      </c>
      <c r="H12" t="s">
        <v>93</v>
      </c>
      <c r="I12" t="s">
        <v>182</v>
      </c>
      <c r="J12" t="s">
        <v>99</v>
      </c>
      <c r="K12" s="4" t="s">
        <v>199</v>
      </c>
      <c r="L12">
        <v>2024</v>
      </c>
      <c r="M12" s="16" t="s">
        <v>202</v>
      </c>
      <c r="N12" s="16" t="s">
        <v>201</v>
      </c>
      <c r="O12" s="16" t="s">
        <v>203</v>
      </c>
      <c r="P12" s="17">
        <v>2436</v>
      </c>
      <c r="S12" t="s">
        <v>104</v>
      </c>
      <c r="T12" t="s">
        <v>178</v>
      </c>
      <c r="U12" s="15">
        <v>45496</v>
      </c>
      <c r="V12" s="15">
        <v>45496</v>
      </c>
      <c r="X12" t="s">
        <v>190</v>
      </c>
      <c r="Y12" t="s">
        <v>189</v>
      </c>
      <c r="Z12" t="s">
        <v>189</v>
      </c>
      <c r="AA12" t="s">
        <v>189</v>
      </c>
      <c r="AB12" t="s">
        <v>200</v>
      </c>
      <c r="AE12" t="s">
        <v>172</v>
      </c>
      <c r="AF12" s="18">
        <v>45580</v>
      </c>
    </row>
    <row r="13" spans="1:33" ht="43.2" x14ac:dyDescent="0.3">
      <c r="A13">
        <v>2024</v>
      </c>
      <c r="B13" s="3">
        <v>45474</v>
      </c>
      <c r="C13" s="3">
        <v>45565</v>
      </c>
      <c r="D13" t="s">
        <v>82</v>
      </c>
      <c r="E13" t="s">
        <v>173</v>
      </c>
      <c r="F13" s="5" t="s">
        <v>87</v>
      </c>
      <c r="G13" t="s">
        <v>176</v>
      </c>
      <c r="H13" t="s">
        <v>93</v>
      </c>
      <c r="I13" t="s">
        <v>193</v>
      </c>
      <c r="J13" t="s">
        <v>99</v>
      </c>
      <c r="K13" s="4" t="s">
        <v>205</v>
      </c>
      <c r="L13">
        <v>2024</v>
      </c>
      <c r="M13" s="16" t="s">
        <v>206</v>
      </c>
      <c r="N13" s="16" t="s">
        <v>213</v>
      </c>
      <c r="O13" s="16" t="s">
        <v>207</v>
      </c>
      <c r="P13" s="11">
        <v>1740</v>
      </c>
      <c r="S13" t="s">
        <v>104</v>
      </c>
      <c r="T13" t="s">
        <v>178</v>
      </c>
      <c r="U13" s="5" t="s">
        <v>208</v>
      </c>
      <c r="V13" s="5" t="s">
        <v>208</v>
      </c>
      <c r="X13" t="s">
        <v>190</v>
      </c>
      <c r="Y13" t="s">
        <v>189</v>
      </c>
      <c r="Z13" t="s">
        <v>189</v>
      </c>
      <c r="AA13" t="s">
        <v>189</v>
      </c>
      <c r="AB13" t="s">
        <v>191</v>
      </c>
      <c r="AE13" t="s">
        <v>172</v>
      </c>
      <c r="AF13" s="18">
        <v>45580</v>
      </c>
    </row>
    <row r="14" spans="1:33" ht="43.2" x14ac:dyDescent="0.3">
      <c r="A14">
        <v>2024</v>
      </c>
      <c r="B14" s="3">
        <v>45474</v>
      </c>
      <c r="C14" s="3">
        <v>45565</v>
      </c>
      <c r="D14" t="s">
        <v>82</v>
      </c>
      <c r="E14" t="s">
        <v>173</v>
      </c>
      <c r="F14" s="5" t="s">
        <v>87</v>
      </c>
      <c r="G14" t="s">
        <v>176</v>
      </c>
      <c r="H14" t="s">
        <v>93</v>
      </c>
      <c r="I14" t="s">
        <v>210</v>
      </c>
      <c r="J14" t="s">
        <v>99</v>
      </c>
      <c r="K14" s="4" t="s">
        <v>211</v>
      </c>
      <c r="L14">
        <v>2024</v>
      </c>
      <c r="M14" s="16" t="s">
        <v>212</v>
      </c>
      <c r="N14" s="4" t="s">
        <v>214</v>
      </c>
      <c r="O14" s="4" t="s">
        <v>215</v>
      </c>
      <c r="P14" s="11">
        <v>1032.4000000000001</v>
      </c>
      <c r="S14" t="s">
        <v>104</v>
      </c>
      <c r="T14" t="s">
        <v>178</v>
      </c>
      <c r="U14" s="15">
        <v>45504</v>
      </c>
      <c r="V14" s="15">
        <v>45504</v>
      </c>
      <c r="X14" t="s">
        <v>190</v>
      </c>
      <c r="Y14" t="s">
        <v>189</v>
      </c>
      <c r="Z14" t="s">
        <v>189</v>
      </c>
      <c r="AA14" t="s">
        <v>189</v>
      </c>
      <c r="AB14" t="s">
        <v>209</v>
      </c>
      <c r="AE14" t="s">
        <v>172</v>
      </c>
      <c r="AF14" s="18">
        <v>45580</v>
      </c>
    </row>
    <row r="15" spans="1:33" ht="43.2" x14ac:dyDescent="0.3">
      <c r="A15">
        <v>2024</v>
      </c>
      <c r="B15" s="3">
        <v>45474</v>
      </c>
      <c r="C15" s="3">
        <v>45565</v>
      </c>
      <c r="D15" t="s">
        <v>82</v>
      </c>
      <c r="E15" t="s">
        <v>173</v>
      </c>
      <c r="F15" s="5" t="s">
        <v>87</v>
      </c>
      <c r="G15" t="s">
        <v>176</v>
      </c>
      <c r="H15" t="s">
        <v>93</v>
      </c>
      <c r="I15" t="s">
        <v>193</v>
      </c>
      <c r="J15" t="s">
        <v>99</v>
      </c>
      <c r="K15" s="4" t="s">
        <v>216</v>
      </c>
      <c r="L15">
        <v>2024</v>
      </c>
      <c r="M15" s="16" t="s">
        <v>218</v>
      </c>
      <c r="N15" t="s">
        <v>188</v>
      </c>
      <c r="O15" s="16" t="s">
        <v>222</v>
      </c>
      <c r="P15" s="11">
        <v>3056</v>
      </c>
      <c r="S15" t="s">
        <v>104</v>
      </c>
      <c r="T15" t="s">
        <v>178</v>
      </c>
      <c r="U15" s="15">
        <v>45533</v>
      </c>
      <c r="V15" s="15">
        <v>45533</v>
      </c>
      <c r="X15" t="s">
        <v>190</v>
      </c>
      <c r="Y15" t="s">
        <v>189</v>
      </c>
      <c r="Z15" t="s">
        <v>189</v>
      </c>
      <c r="AA15" t="s">
        <v>189</v>
      </c>
      <c r="AB15" s="4" t="s">
        <v>217</v>
      </c>
      <c r="AE15" t="s">
        <v>172</v>
      </c>
      <c r="AF15" s="18">
        <v>45580</v>
      </c>
    </row>
    <row r="16" spans="1:33" ht="28.8" x14ac:dyDescent="0.3">
      <c r="A16">
        <v>2024</v>
      </c>
      <c r="B16" s="3">
        <v>45474</v>
      </c>
      <c r="C16" s="3">
        <v>45565</v>
      </c>
      <c r="D16" t="s">
        <v>82</v>
      </c>
      <c r="E16" t="s">
        <v>173</v>
      </c>
      <c r="F16" s="5" t="s">
        <v>86</v>
      </c>
      <c r="G16" t="s">
        <v>231</v>
      </c>
      <c r="H16" t="s">
        <v>94</v>
      </c>
      <c r="I16" t="s">
        <v>182</v>
      </c>
      <c r="J16" t="s">
        <v>100</v>
      </c>
      <c r="K16" t="s">
        <v>219</v>
      </c>
      <c r="L16">
        <v>2024</v>
      </c>
      <c r="M16" s="16" t="s">
        <v>221</v>
      </c>
      <c r="N16" s="4" t="s">
        <v>220</v>
      </c>
      <c r="O16" s="16" t="s">
        <v>227</v>
      </c>
      <c r="P16" s="11">
        <v>121080.06</v>
      </c>
      <c r="S16" t="s">
        <v>104</v>
      </c>
      <c r="T16" t="s">
        <v>178</v>
      </c>
      <c r="U16" s="15">
        <v>45597</v>
      </c>
      <c r="V16" s="15">
        <v>45597</v>
      </c>
      <c r="X16" t="s">
        <v>190</v>
      </c>
      <c r="Y16" t="s">
        <v>189</v>
      </c>
      <c r="Z16" t="s">
        <v>189</v>
      </c>
      <c r="AA16" t="s">
        <v>189</v>
      </c>
      <c r="AB16" t="s">
        <v>223</v>
      </c>
      <c r="AE16" t="s">
        <v>172</v>
      </c>
      <c r="AF16" s="18">
        <v>45580</v>
      </c>
    </row>
    <row r="17" spans="1:32" ht="28.8" x14ac:dyDescent="0.3">
      <c r="A17">
        <v>2024</v>
      </c>
      <c r="B17" s="3">
        <v>45474</v>
      </c>
      <c r="C17" s="3">
        <v>45565</v>
      </c>
      <c r="D17" t="s">
        <v>82</v>
      </c>
      <c r="E17" t="s">
        <v>173</v>
      </c>
      <c r="F17" s="5" t="s">
        <v>86</v>
      </c>
      <c r="G17" t="s">
        <v>231</v>
      </c>
      <c r="H17" t="s">
        <v>94</v>
      </c>
      <c r="I17" t="s">
        <v>182</v>
      </c>
      <c r="J17" t="s">
        <v>100</v>
      </c>
      <c r="K17" s="4" t="s">
        <v>226</v>
      </c>
      <c r="L17">
        <v>2024</v>
      </c>
      <c r="M17" s="16" t="s">
        <v>228</v>
      </c>
      <c r="N17" s="4" t="s">
        <v>229</v>
      </c>
      <c r="O17" s="16" t="s">
        <v>230</v>
      </c>
      <c r="P17" s="11">
        <v>94347.8</v>
      </c>
      <c r="S17" t="s">
        <v>104</v>
      </c>
      <c r="T17" t="s">
        <v>178</v>
      </c>
      <c r="U17" s="15">
        <v>45474</v>
      </c>
      <c r="V17" s="15">
        <v>45474</v>
      </c>
      <c r="X17" t="s">
        <v>190</v>
      </c>
      <c r="Y17" t="s">
        <v>189</v>
      </c>
      <c r="Z17" t="s">
        <v>189</v>
      </c>
      <c r="AA17" t="s">
        <v>189</v>
      </c>
      <c r="AB17" t="s">
        <v>223</v>
      </c>
      <c r="AE17" t="s">
        <v>172</v>
      </c>
      <c r="AF17" s="18">
        <v>45580</v>
      </c>
    </row>
    <row r="18" spans="1:32" ht="43.2" x14ac:dyDescent="0.3">
      <c r="A18">
        <v>2024</v>
      </c>
      <c r="B18" s="3">
        <v>45474</v>
      </c>
      <c r="C18" s="3">
        <v>45565</v>
      </c>
      <c r="D18" t="s">
        <v>82</v>
      </c>
      <c r="E18" t="s">
        <v>173</v>
      </c>
      <c r="F18" s="5" t="s">
        <v>86</v>
      </c>
      <c r="G18" t="s">
        <v>231</v>
      </c>
      <c r="H18" t="s">
        <v>94</v>
      </c>
      <c r="I18" t="s">
        <v>182</v>
      </c>
      <c r="J18" t="s">
        <v>100</v>
      </c>
      <c r="K18" s="4" t="s">
        <v>232</v>
      </c>
      <c r="L18">
        <v>2024</v>
      </c>
      <c r="M18" s="4" t="s">
        <v>233</v>
      </c>
      <c r="N18" s="4" t="s">
        <v>234</v>
      </c>
      <c r="O18" s="4" t="s">
        <v>235</v>
      </c>
      <c r="P18" s="11">
        <v>126583.38</v>
      </c>
      <c r="S18" t="s">
        <v>104</v>
      </c>
      <c r="T18" t="s">
        <v>178</v>
      </c>
      <c r="U18" s="15">
        <v>45474</v>
      </c>
      <c r="V18" s="15">
        <v>45474</v>
      </c>
      <c r="X18" t="s">
        <v>190</v>
      </c>
      <c r="Y18" t="s">
        <v>189</v>
      </c>
      <c r="Z18" t="s">
        <v>189</v>
      </c>
      <c r="AA18" t="s">
        <v>189</v>
      </c>
      <c r="AB18" t="s">
        <v>223</v>
      </c>
      <c r="AE18" t="s">
        <v>172</v>
      </c>
      <c r="AF18" s="18">
        <v>45580</v>
      </c>
    </row>
    <row r="19" spans="1:32" ht="86.4" x14ac:dyDescent="0.3">
      <c r="A19">
        <v>2024</v>
      </c>
      <c r="B19" s="3">
        <v>45474</v>
      </c>
      <c r="C19" s="3">
        <v>45565</v>
      </c>
      <c r="D19" t="s">
        <v>82</v>
      </c>
      <c r="E19" t="s">
        <v>173</v>
      </c>
      <c r="F19" s="5" t="s">
        <v>86</v>
      </c>
      <c r="G19" t="s">
        <v>231</v>
      </c>
      <c r="H19" t="s">
        <v>94</v>
      </c>
      <c r="I19" t="s">
        <v>182</v>
      </c>
      <c r="J19" t="s">
        <v>100</v>
      </c>
      <c r="K19" t="s">
        <v>237</v>
      </c>
      <c r="L19">
        <v>2024</v>
      </c>
      <c r="M19" s="4" t="s">
        <v>238</v>
      </c>
      <c r="N19" s="4" t="s">
        <v>239</v>
      </c>
      <c r="O19" s="4" t="s">
        <v>240</v>
      </c>
      <c r="P19" s="11">
        <v>41670.46</v>
      </c>
      <c r="S19" t="s">
        <v>104</v>
      </c>
      <c r="T19" t="s">
        <v>178</v>
      </c>
      <c r="U19" s="15">
        <v>45503</v>
      </c>
      <c r="V19" s="15">
        <v>45503</v>
      </c>
      <c r="X19" t="s">
        <v>190</v>
      </c>
      <c r="Y19" t="s">
        <v>189</v>
      </c>
      <c r="Z19" t="s">
        <v>189</v>
      </c>
      <c r="AA19" t="s">
        <v>189</v>
      </c>
      <c r="AB19" t="s">
        <v>223</v>
      </c>
      <c r="AE19" t="s">
        <v>172</v>
      </c>
      <c r="AF19" s="18">
        <v>45580</v>
      </c>
    </row>
    <row r="20" spans="1:32" ht="43.2" x14ac:dyDescent="0.3">
      <c r="A20">
        <v>2024</v>
      </c>
      <c r="B20" s="3">
        <v>45474</v>
      </c>
      <c r="C20" s="3">
        <v>45565</v>
      </c>
      <c r="D20" t="s">
        <v>82</v>
      </c>
      <c r="E20" t="s">
        <v>173</v>
      </c>
      <c r="F20" s="5" t="s">
        <v>86</v>
      </c>
      <c r="G20" t="s">
        <v>231</v>
      </c>
      <c r="H20" t="s">
        <v>94</v>
      </c>
      <c r="I20" t="s">
        <v>182</v>
      </c>
      <c r="J20" t="s">
        <v>100</v>
      </c>
      <c r="K20" t="s">
        <v>241</v>
      </c>
      <c r="L20">
        <v>2024</v>
      </c>
      <c r="M20" s="4" t="s">
        <v>244</v>
      </c>
      <c r="N20" s="4" t="s">
        <v>242</v>
      </c>
      <c r="O20" s="4" t="s">
        <v>243</v>
      </c>
      <c r="P20" s="11">
        <v>136804.35999999999</v>
      </c>
      <c r="S20" t="s">
        <v>104</v>
      </c>
      <c r="T20" t="s">
        <v>178</v>
      </c>
      <c r="U20" s="15">
        <v>45512</v>
      </c>
      <c r="V20" s="15">
        <v>45512</v>
      </c>
      <c r="X20" t="s">
        <v>190</v>
      </c>
      <c r="Y20" t="s">
        <v>189</v>
      </c>
      <c r="Z20" t="s">
        <v>189</v>
      </c>
      <c r="AA20" t="s">
        <v>189</v>
      </c>
      <c r="AB20" t="s">
        <v>223</v>
      </c>
      <c r="AE20" t="s">
        <v>172</v>
      </c>
      <c r="AF20" s="18">
        <v>45580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"/>
  <sheetViews>
    <sheetView topLeftCell="A3" workbookViewId="0">
      <selection activeCell="G4" sqref="G4"/>
    </sheetView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ht="72" x14ac:dyDescent="0.3">
      <c r="A4">
        <v>1</v>
      </c>
      <c r="B4" s="4" t="s">
        <v>179</v>
      </c>
      <c r="C4" s="4" t="s">
        <v>179</v>
      </c>
      <c r="H4" t="s">
        <v>127</v>
      </c>
      <c r="I4" t="s">
        <v>181</v>
      </c>
      <c r="J4" t="s">
        <v>246</v>
      </c>
    </row>
    <row r="5" spans="1:10" ht="43.2" x14ac:dyDescent="0.3">
      <c r="A5">
        <v>2</v>
      </c>
      <c r="B5" s="4" t="s">
        <v>184</v>
      </c>
      <c r="C5" s="4" t="s">
        <v>184</v>
      </c>
      <c r="F5" t="s">
        <v>106</v>
      </c>
      <c r="G5" t="s">
        <v>261</v>
      </c>
      <c r="H5" t="s">
        <v>127</v>
      </c>
      <c r="I5" t="s">
        <v>181</v>
      </c>
      <c r="J5" t="s">
        <v>247</v>
      </c>
    </row>
    <row r="6" spans="1:10" ht="43.2" x14ac:dyDescent="0.3">
      <c r="A6">
        <v>3</v>
      </c>
      <c r="B6" s="4" t="s">
        <v>191</v>
      </c>
      <c r="C6" t="s">
        <v>191</v>
      </c>
      <c r="G6" t="s">
        <v>263</v>
      </c>
      <c r="H6" t="s">
        <v>127</v>
      </c>
      <c r="I6" t="s">
        <v>181</v>
      </c>
      <c r="J6" t="s">
        <v>248</v>
      </c>
    </row>
    <row r="7" spans="1:10" ht="43.2" x14ac:dyDescent="0.3">
      <c r="A7">
        <v>4</v>
      </c>
      <c r="B7" s="4" t="s">
        <v>191</v>
      </c>
      <c r="C7" t="s">
        <v>191</v>
      </c>
      <c r="G7" t="s">
        <v>264</v>
      </c>
      <c r="H7" t="s">
        <v>127</v>
      </c>
      <c r="I7" t="s">
        <v>181</v>
      </c>
      <c r="J7" t="s">
        <v>249</v>
      </c>
    </row>
    <row r="8" spans="1:10" ht="43.2" x14ac:dyDescent="0.3">
      <c r="A8">
        <v>5</v>
      </c>
      <c r="B8" s="4" t="s">
        <v>200</v>
      </c>
      <c r="C8" s="4" t="s">
        <v>200</v>
      </c>
      <c r="G8" t="s">
        <v>260</v>
      </c>
      <c r="H8" t="s">
        <v>127</v>
      </c>
      <c r="I8" t="s">
        <v>181</v>
      </c>
      <c r="J8" t="s">
        <v>250</v>
      </c>
    </row>
    <row r="9" spans="1:10" ht="43.2" x14ac:dyDescent="0.3">
      <c r="A9">
        <v>6</v>
      </c>
      <c r="B9" s="4" t="s">
        <v>191</v>
      </c>
      <c r="C9" t="s">
        <v>191</v>
      </c>
      <c r="G9" t="s">
        <v>264</v>
      </c>
      <c r="H9" t="s">
        <v>127</v>
      </c>
      <c r="I9" t="s">
        <v>181</v>
      </c>
      <c r="J9" t="s">
        <v>251</v>
      </c>
    </row>
    <row r="10" spans="1:10" ht="43.2" x14ac:dyDescent="0.3">
      <c r="A10">
        <v>7</v>
      </c>
      <c r="B10" s="4" t="s">
        <v>209</v>
      </c>
      <c r="C10" s="4" t="s">
        <v>209</v>
      </c>
      <c r="G10" t="s">
        <v>262</v>
      </c>
      <c r="H10" t="s">
        <v>127</v>
      </c>
      <c r="I10" t="s">
        <v>181</v>
      </c>
      <c r="J10" t="s">
        <v>252</v>
      </c>
    </row>
    <row r="11" spans="1:10" x14ac:dyDescent="0.3">
      <c r="A11">
        <v>8</v>
      </c>
      <c r="B11" s="10" t="s">
        <v>217</v>
      </c>
      <c r="C11" s="4" t="s">
        <v>217</v>
      </c>
      <c r="G11" t="s">
        <v>259</v>
      </c>
      <c r="H11" t="s">
        <v>127</v>
      </c>
      <c r="I11" t="s">
        <v>181</v>
      </c>
      <c r="J11" t="s">
        <v>253</v>
      </c>
    </row>
    <row r="12" spans="1:10" x14ac:dyDescent="0.3">
      <c r="A12">
        <v>9</v>
      </c>
      <c r="B12" t="s">
        <v>223</v>
      </c>
      <c r="C12" t="s">
        <v>223</v>
      </c>
      <c r="G12" t="s">
        <v>225</v>
      </c>
      <c r="H12" t="s">
        <v>127</v>
      </c>
      <c r="I12" t="s">
        <v>181</v>
      </c>
      <c r="J12" t="s">
        <v>254</v>
      </c>
    </row>
    <row r="13" spans="1:10" x14ac:dyDescent="0.3">
      <c r="A13">
        <v>10</v>
      </c>
      <c r="B13" t="s">
        <v>223</v>
      </c>
      <c r="C13" t="s">
        <v>223</v>
      </c>
      <c r="G13" t="s">
        <v>225</v>
      </c>
      <c r="H13" t="s">
        <v>127</v>
      </c>
      <c r="I13" t="s">
        <v>181</v>
      </c>
      <c r="J13" t="s">
        <v>255</v>
      </c>
    </row>
    <row r="14" spans="1:10" x14ac:dyDescent="0.3">
      <c r="A14">
        <v>11</v>
      </c>
      <c r="B14" t="s">
        <v>223</v>
      </c>
      <c r="C14" t="s">
        <v>223</v>
      </c>
      <c r="G14" t="s">
        <v>236</v>
      </c>
      <c r="H14" t="s">
        <v>127</v>
      </c>
      <c r="I14" t="s">
        <v>181</v>
      </c>
      <c r="J14" t="s">
        <v>256</v>
      </c>
    </row>
    <row r="15" spans="1:10" x14ac:dyDescent="0.3">
      <c r="A15">
        <v>12</v>
      </c>
      <c r="B15" t="s">
        <v>223</v>
      </c>
      <c r="C15" t="s">
        <v>223</v>
      </c>
      <c r="G15" t="s">
        <v>236</v>
      </c>
      <c r="H15" t="s">
        <v>127</v>
      </c>
      <c r="I15" t="s">
        <v>181</v>
      </c>
      <c r="J15" t="s">
        <v>257</v>
      </c>
    </row>
    <row r="16" spans="1:10" x14ac:dyDescent="0.3">
      <c r="A16">
        <v>13</v>
      </c>
      <c r="B16" t="s">
        <v>223</v>
      </c>
      <c r="C16" t="s">
        <v>223</v>
      </c>
      <c r="G16" t="s">
        <v>245</v>
      </c>
      <c r="H16" t="s">
        <v>127</v>
      </c>
      <c r="I16" t="s">
        <v>181</v>
      </c>
      <c r="J16" t="s">
        <v>258</v>
      </c>
    </row>
  </sheetData>
  <phoneticPr fontId="4" type="noConversion"/>
  <dataValidations count="2">
    <dataValidation type="list" allowBlank="1" showErrorMessage="1" sqref="F4:F201" xr:uid="{00000000-0002-0000-0700-000000000000}">
      <formula1>Hidden_1_Tabla_4500475</formula1>
    </dataValidation>
    <dataValidation type="list" allowBlank="1" showErrorMessage="1" sqref="H4:H201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2024-04-22T15:35:24Z</dcterms:created>
  <dcterms:modified xsi:type="dcterms:W3CDTF">2024-10-15T21:41:55Z</dcterms:modified>
</cp:coreProperties>
</file>