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ávil\Desktop\Transparencia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Formatos'!$X$1:$X$33</definedName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<sst xmlns="http://schemas.openxmlformats.org/spreadsheetml/2006/main" count="639" uniqueCount="297">
  <si>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</si>
  <si>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</si>
  <si>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</si>
  <si>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</si>
  <si>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</si>
  <si>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</si>
  <si>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</si>
  <si>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</si>
  <si>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</si>
  <si>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</si>
  <si>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</si>
  <si>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</si>
  <si>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</si>
  <si>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</si>
  <si>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</si>
  <si>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</si>
  <si>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</si>
  <si>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</si>
  <si>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</si>
  <si>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</si>
  <si>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</si>
  <si>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</si>
  <si>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</si>
  <si>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</si>
  <si>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</si>
  <si>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</si>
  <si>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</si>
  <si>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</si>
  <si>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</si>
  <si>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</si>
  <si>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</si>
  <si>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</si>
  <si>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</si>
  <si>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</si>
  <si>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</si>
  <si>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</si>
  <si>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</si>
  <si>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</si>
  <si>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</si>
  <si>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</si>
  <si>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</si>
  <si>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</si>
  <si>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</si>
  <si>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</si>
  <si>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</si>
  <si>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</si>
  <si>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</si>
  <si>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</si>
  <si>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</si>
  <si>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</si>
  <si>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</si>
  <si>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</si>
  <si>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</si>
  <si>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</si>
  <si>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</si>
  <si>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</si>
  <si>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</si>
  <si>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</si>
  <si>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</si>
  <si>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</si>
  <si>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</si>
  <si>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</si>
  <si>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</si>
  <si>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</si>
  <si>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</si>
  <si>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</si>
  <si>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</si>
  <si>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</si>
  <si>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</si>
  <si>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</si>
  <si>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</si>
  <si>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</si>
  <si>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</si>
  <si>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</si>
  <si>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</si>
  <si>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</si>
  <si>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</si>
  <si>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</si>
  <si>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</si>
  <si>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</si>
  <si>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</si>
  <si>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</si>
  <si>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</si>
  <si>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</si>
  <si>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Obras Públicas y Desarrollo Municipal</t>
  </si>
  <si>
    <t>DOPYDM/FISMDF-2016(SENTENCIA)/MCV/2021/0201</t>
  </si>
  <si>
    <t>Rehabilitación con revestimiento de la calle Roa Bárcena en la cabecera municipal</t>
  </si>
  <si>
    <t>Ley de Obras Publicas y Servicios Relacionados con Ellas, Ley Organica del Municipio Libre del Estado de Veracruz</t>
  </si>
  <si>
    <t>Presidente Municipal, Síndicatura, Contratista, Tesorera, Secretario y Director de Obras</t>
  </si>
  <si>
    <t>Juan Gabriel</t>
  </si>
  <si>
    <t>Domínguez</t>
  </si>
  <si>
    <t>Tapia</t>
  </si>
  <si>
    <t>Contratista</t>
  </si>
  <si>
    <t>De la Primera a la Vigésima quinta</t>
  </si>
  <si>
    <t>https://drive.google.com/file/d/1ZxJF-FWxilXKYhXsE6GB87sgFeYEt3Fb/view?usp=sharing</t>
  </si>
  <si>
    <t>DOPYDM/FISMDF-2016(SENTENCIA)/MCV/2021/0202</t>
  </si>
  <si>
    <t>Rehabilitación con revestimiento del circuito conformado por las calles Remigio Yarza y la calle a Tapachapan en la cabecera municipal</t>
  </si>
  <si>
    <t>Eusebio</t>
  </si>
  <si>
    <t>Basurto</t>
  </si>
  <si>
    <t>Herrera</t>
  </si>
  <si>
    <t>https://drive.google.com/file/d/1sev015EhAfl7SakuH-UCW3Slrj0aQ5k5/view?usp=sharing</t>
  </si>
  <si>
    <t>DOPYDM/FISMDF-2016(SENTENCIA)/MCV/2021/0204</t>
  </si>
  <si>
    <t>Construcción de drenaje pluvial en la calle San Juan Bautista de la cabecera municipal</t>
  </si>
  <si>
    <t>Consorcio Constructor Castillo &amp; Olivo, S.A. de C.V.</t>
  </si>
  <si>
    <t>Armando Alfonso</t>
  </si>
  <si>
    <t>Castillo</t>
  </si>
  <si>
    <t>Curiel</t>
  </si>
  <si>
    <t>https://drive.google.com/file/d/1idWE1aAPvcEtw8qJ9KjJUBr1UkjbdATf/view?usp=sharing</t>
  </si>
  <si>
    <t>MCV/DOPYDM/FISMDF/2021/0001</t>
  </si>
  <si>
    <t>Construcción de drenaje pluvial en la calle Los Pinos de la cabecera municipal</t>
  </si>
  <si>
    <t>Josefina</t>
  </si>
  <si>
    <t>Andrade</t>
  </si>
  <si>
    <t>Calzada</t>
  </si>
  <si>
    <t>https://drive.google.com/file/d/1BJJtQ0Ka353QrI29JrRG9z5JHISMPt-0/view?usp=sharing</t>
  </si>
  <si>
    <t>MCV/DOPYDM/FISMDF/2021/0013</t>
  </si>
  <si>
    <t>Rehabilitación con revestimiento del camino San Alfonso - La Orduña</t>
  </si>
  <si>
    <t>https://drive.google.com/file/d/1RpC-gWjGcS47tSFYau4aT7XVK2Ib7B21/view?usp=sharing</t>
  </si>
  <si>
    <t>MCV/DOPYDM/FISMDF/2021/0016</t>
  </si>
  <si>
    <t>Rehabilitación con revestimiento y huellas del camino Chopantla - Colonia Cuauhtémoc</t>
  </si>
  <si>
    <t>https://drive.google.com/file/d/1MyBHgmmubqPBW16bwJUC-BPL9MxVC7dH/view?usp=sharing</t>
  </si>
  <si>
    <t>MCV/DOPYDM/FISMDF/2021/0017</t>
  </si>
  <si>
    <t>Rehabilitación de Prol. Hernández y Hernández, entre calles Alcantarilla y Veracruz</t>
  </si>
  <si>
    <t>Rubén</t>
  </si>
  <si>
    <t>Hernández</t>
  </si>
  <si>
    <t>Mendiola</t>
  </si>
  <si>
    <t>Proveedora de Servicios Profesionales de Veracruz Asoc. S.A. de C.V.</t>
  </si>
  <si>
    <t>https://drive.google.com/file/d/11TzP2q_-dA5aiRbg-QqamkW3-XAl2j-x/view?usp=sharing</t>
  </si>
  <si>
    <t>MCV/DOPYDM/FISMDF/2021/0024</t>
  </si>
  <si>
    <t>Construcción de drenaje sanitario en calle Benito Juárez, entre Jamaica y camino a Vaquería en Tuzamapan</t>
  </si>
  <si>
    <t>Julio Gerardo</t>
  </si>
  <si>
    <t>Medina</t>
  </si>
  <si>
    <t>Reyes</t>
  </si>
  <si>
    <t>https://drive.google.com/file/d/1jYdpwygCTkL7Dgjv7mr9gNiXRLQupNDS/view?usp=sharing</t>
  </si>
  <si>
    <t>MCV/DOPYDM/FISMDF/2021/0005</t>
  </si>
  <si>
    <t>Construcción de drenaje sanitario en calle 16 de Septiembre, entre Rivera de Cuauhtémoc y Andador 1 en la cabecera municipal</t>
  </si>
  <si>
    <t>https://drive.google.com/file/d/1fMC-hI1va8yWEL1fiY4yRJyWxekB6pPx/view?usp=sharing</t>
  </si>
  <si>
    <t>MCV/DOPYDM/FISMDF/2021/0006</t>
  </si>
  <si>
    <t>Rehabilitación de drenaje sanitario en la calle Heriberto Castillo de la colonia MOSVI</t>
  </si>
  <si>
    <t>Marco Antonio</t>
  </si>
  <si>
    <t>Morales</t>
  </si>
  <si>
    <t>Padilla</t>
  </si>
  <si>
    <t>https://drive.google.com/file/d/1hKD3kgnK5aYfrvVItfR0VtX-Dm_-sEu9/view?usp=sharing</t>
  </si>
  <si>
    <t>MCV/DOPYDM/FISMDF/2021/0028</t>
  </si>
  <si>
    <t>Construcción de pavimento en la calle primero de mayo, entre la calle Morelos y el campo deportivo en Pacho Viejo</t>
  </si>
  <si>
    <t>Diana Iveth</t>
  </si>
  <si>
    <t>González</t>
  </si>
  <si>
    <t>Tolentino</t>
  </si>
  <si>
    <t>https://drive.google.com/file/d/1TFoai9GBP3XNI6M4sc2dEDPXoaWjdNYr/view?usp=sharing</t>
  </si>
  <si>
    <t>MCV/DOPYDM/FISMDF/2021/0035</t>
  </si>
  <si>
    <t>MCV/DOPYDM/FISMDF/2021/0033</t>
  </si>
  <si>
    <t>Bacheo en la calle Cuauhtémoc, entre las calles Aldama y Juárez en la cabecera municipal</t>
  </si>
  <si>
    <t>Rehabilitación de red de agua en la calle Quintana Roo, entre las calles Anáhuac y Javier Mina en la cabecera municipal</t>
  </si>
  <si>
    <t>Benjamín</t>
  </si>
  <si>
    <t>Valenzuela</t>
  </si>
  <si>
    <t>María Berenice</t>
  </si>
  <si>
    <t>Avendaño</t>
  </si>
  <si>
    <t>Pozos</t>
  </si>
  <si>
    <t>https://drive.google.com/file/d/1a1YDLKCszHW9MiLZx9qmKFAc5qNxkIM-/view?usp=sharing</t>
  </si>
  <si>
    <t>https://drive.google.com/file/d/1XcVJKIIh_RYdoJMcHXr-hzfIL3UiQAT2/view?usp=sharing</t>
  </si>
  <si>
    <t>MCV/DOPYDM/FISMDF/2021/0020</t>
  </si>
  <si>
    <t>Rehabilitación del parque Miguel Hidalgo (andadores y jardinería)</t>
  </si>
  <si>
    <t>https://drive.google.com/file/d/1hCTfM93kWKVi1k9DZajVQ36ruJlpqGxz/view?usp=sharing</t>
  </si>
  <si>
    <t>MCV/DOPYDM/FISMDF/2021/0009</t>
  </si>
  <si>
    <t>Construcción de pavimento del circuito formado por las calles Díaz Mirón e Insurgentes, Colonia Las Primaveras en la cabecera municipal</t>
  </si>
  <si>
    <t>Eder Saí</t>
  </si>
  <si>
    <t>Barrera</t>
  </si>
  <si>
    <t>MCV/DOPYDM/FISMDF/2021/0012</t>
  </si>
  <si>
    <t>Construcción de pavimento en la calle Heriberto Castillo de la colonia MOSVI en la cabecera municipal</t>
  </si>
  <si>
    <t>https://drive.google.com/file/d/1AZSXDpzaftqBWz6--DaTUAE-xw90i0zY/view?usp=sharing</t>
  </si>
  <si>
    <t>https://drive.google.com/file/d/1ZA7Z1cIUCRdzfxf2SaIlWvubltjGR0W8/view?usp=sharing</t>
  </si>
  <si>
    <t>https://drive.google.com/file/d/1-ahcXrM_pVsGvCpPY0BsoFa_zcWwGHhW/view?usp=sharing</t>
  </si>
  <si>
    <t>https://drive.google.com/file/d/1guncnSwAiII0n-TWu4vYUbRSnEo6m2Q8/view?usp=sharing</t>
  </si>
  <si>
    <t>https://drive.google.com/file/d/1YxbOysLVkwpxquJibzAIM69PFIrRQ8Iu/view?usp=sharing</t>
  </si>
  <si>
    <t>https://drive.google.com/file/d/1Gf6yYGanFT26J0ZpUoNxVGF3orjkpajT/view?usp=sharing</t>
  </si>
  <si>
    <t>https://drive.google.com/file/d/1TcJ9PWQpUgYVO9bclj0vEEaqR4bsTxSP/view?usp=sharing</t>
  </si>
  <si>
    <t>https://drive.google.com/file/d/1YCgZdrwjl7dQHUnpcSUXAc7Nwf7W1qqX/view?usp=sharing</t>
  </si>
  <si>
    <t>https://drive.google.com/file/d/1mLHW2sZqI59yxFg1VMFbsmFRcv2DYEWZ/view?usp=sharing</t>
  </si>
  <si>
    <t>https://drive.google.com/file/d/1Gr5ZsbeOEqTsy1EaH5UTkwO7EbwNc7YH/view?usp=sharing</t>
  </si>
  <si>
    <t>https://drive.google.com/file/d/1f2_RqNa_QYo4usWIEptLzTnkW0ujmgtL/view?usp=sharing</t>
  </si>
  <si>
    <t>https://drive.google.com/file/d/1w8hvR6Reegub9-SkxI0vW_nPWcJ0Ruwr/view?usp=sharing</t>
  </si>
  <si>
    <t>https://drive.google.com/file/d/1BmlRF4DqOQD7Z8i4U7kiQ5CzarFEHqJl/view?usp=sharing</t>
  </si>
  <si>
    <t>https://drive.google.com/file/d/12Ycuu-GPYYtQ7yhcqx0CRxkgkpUr5Tv0/view?usp=sharing</t>
  </si>
  <si>
    <t>https://drive.google.com/file/d/16M8uPowcDlo9okVXf58C8ARdvyVeSgoT/view?usp=sharing</t>
  </si>
  <si>
    <t>https://drive.google.com/file/d/1CdZb3ENXf7Oq_8SZOcXHWXTVHcQh_nAQ/view?usp=sharing</t>
  </si>
  <si>
    <t>https://drive.google.com/file/d/1A89qO6mcqiZuw-BrifJYvCZHoeUIdxsX/view?usp=sharing</t>
  </si>
  <si>
    <t>https://drive.google.com/file/d/1QOGqSA8i5eNmvT87biCWq3_CgNU4zGMU/view?usp=sharing</t>
  </si>
  <si>
    <t>DOPYDM/FISMDF-2016(SENTENCIA)/MCV/2021/0203</t>
  </si>
  <si>
    <t>Construcción de pavimento del circuito formado por las calles Retorno Pedregal y Privada Pedregal, en la cabecera municipal</t>
  </si>
  <si>
    <t>Alejandro</t>
  </si>
  <si>
    <t>Robles</t>
  </si>
  <si>
    <t>Rodríguez</t>
  </si>
  <si>
    <t>Superestructura Constructiva S.A. de C.V.</t>
  </si>
  <si>
    <t>https://drive.google.com/file/d/1GthTeLkHqokhVxbwp4F6FItp05etbye6/view?usp=sharing</t>
  </si>
  <si>
    <t>https://drive.google.com/file/d/1XJt0KuKGePKhJrl-8JA-tKp6TgZccEvD/view?usp=sharing</t>
  </si>
  <si>
    <t>https://drive.google.com/file/d/1ZZUgj0RXmSkISCzE_cawuUiTC7FIxlVE/view?usp=sharing</t>
  </si>
  <si>
    <t>https://drive.google.com/file/d/1wMflEi3uA0uDwC4FWXrnR3fJ6HY-d2qb/view?usp=sharing</t>
  </si>
  <si>
    <t>https://drive.google.com/file/d/19usADqdZs3eoTA5xOHjmIPA2P3jTx4dv/view?usp=sharing</t>
  </si>
  <si>
    <t>https://drive.google.com/file/d/1hAaCtvwjqCaNjj5wlZGduj7fzTWQ-55C/view?usp=sharing</t>
  </si>
  <si>
    <t>MCV/DOPYDM/FISMDF/2021/0034</t>
  </si>
  <si>
    <t>https://drive.google.com/file/d/1-eR3reCbHaogvTsl5LRLiN0G6GBT5kDZ/view?usp=sharing</t>
  </si>
  <si>
    <t>https://drive.google.com/file/d/1D2v2Ha81WDy6nByJk0neKX90VxEXHZ3a/view?usp=sharing</t>
  </si>
  <si>
    <t>Construcción de pavimento en la calle Quintana Roo, entre las calles Anáhuac y Javier Mina en la cabecera municipal</t>
  </si>
  <si>
    <t>https://drive.google.com/file/d/1QLt0a2M34eMzT12OE3vkXXutdOJIB6Pg/view?usp=sharing</t>
  </si>
  <si>
    <t>https://drive.google.com/file/d/1c2MuulUAa8NdIKS40fQti_QrTmDXG4pJ/view?usp=sharing</t>
  </si>
  <si>
    <t>https://drive.google.com/file/d/1ugDbKW5QuHUPtEzFbNJwEiMpLeGX6gsn/view?usp=sharing</t>
  </si>
  <si>
    <t>https://drive.google.com/file/d/18av_NsdJL2F3z1OEm-O2p7JdhJzXOWHQ/view?usp=sharing</t>
  </si>
  <si>
    <t>La celda V está vacía porque el contrato no es plurianual. La celda X está vacía porque no existieron convenios modificatorios</t>
  </si>
  <si>
    <t>https://drive.google.com/file/d/1sfcey7p4xlWlPJDxrC4QRvdHDInVn1UZ/view?usp=sharing</t>
  </si>
  <si>
    <t>https://drive.google.com/file/d/1iyKKly04grm1kAkUU0fguMpceumR4REr/view?usp=sharing</t>
  </si>
  <si>
    <t>https://drive.google.com/file/d/1vtxjVk8GOZe-pvkoPYGDCCR0-AUJRFA6/view?usp=sharing</t>
  </si>
  <si>
    <t>https://drive.google.com/file/d/1Y8O8ciS5z7Yjx6pBxQl9kxMd911ZMiFs/view?usp=sharing</t>
  </si>
  <si>
    <t>https://drive.google.com/file/d/1b622c8M6vLCfLlVpraY477SeWopfj9YH/view?usp=sharing</t>
  </si>
  <si>
    <t>https://drive.google.com/file/d/11BquDxRExe9jGw00flZwuXOALTw3GCJA/view?usp=sharing</t>
  </si>
  <si>
    <t>https://drive.google.com/file/d/1shR6s85y4GApLyYMCRvMr0rwPU8SHpUl/view?usp=sharing</t>
  </si>
  <si>
    <t>https://drive.google.com/file/d/1R7_N_c0_pgJ2yRIy-EPGvbiR5vaMN_Qe/view?usp=sharing</t>
  </si>
  <si>
    <t>https://drive.google.com/file/d/1elTqB_1klcs4KOPMqz11etX3V-HuDe83/view?usp=sharing</t>
  </si>
  <si>
    <t>https://drive.google.com/file/d/1HK_1ix9bYARmgUWyIOMtP8DkdxXtnPeB/view?usp=sharing</t>
  </si>
  <si>
    <t>https://drive.google.com/file/d/1cCJb99tgGzCAjqwCB2gwTK8lZ8R08dTA/view?usp=sharing</t>
  </si>
  <si>
    <t>La celda U está vacía porque aún no se cuenta con el finiquito de obra autorizado. La celda V está vacía porque el contrato no es plurianual. La celda X está vacía porque no existen convenios modificatorios a la fecha</t>
  </si>
  <si>
    <t>https://drive.google.com/file/d/18a30Qt4eBBe6jAe-7KFPl9D9m38CpXgu/view?usp=sharing</t>
  </si>
  <si>
    <t>MCV/DOPYDM/FISMDF/2021/0025</t>
  </si>
  <si>
    <t>Construcción de drenaje sanitario en calle Miguel Hidalgo, entre Pípila y Obrero en Tuzamapan</t>
  </si>
  <si>
    <t>https://drive.google.com/file/d/184hT3iXL8ZOdbnNKhbnuOoVfg2JboiXh/view?usp=sharing</t>
  </si>
  <si>
    <t>https://drive.google.com/file/d/1g4D4aaqZpldHVVwYpkRWtLaZE8B-fkSs/view?usp=sharing</t>
  </si>
  <si>
    <t>MCV/DOPYDM/FORTAMUNDF-2016(SENTENCIA)/2021/0403</t>
  </si>
  <si>
    <t>Rehabilitación con empedrado de la calle Miguel Hidalgo, entre Aldama y Juárez de la cabecera municipal</t>
  </si>
  <si>
    <t>Fernando</t>
  </si>
  <si>
    <t>Colorado</t>
  </si>
  <si>
    <t>López</t>
  </si>
  <si>
    <t>https://drive.google.com/file/d/1cgfL6xh_VS0w832iJfCk5RJhO0IVITBw/view?usp=sharing</t>
  </si>
  <si>
    <t>https://drive.google.com/file/d/1AjXUgH2U6VIqdpGixbQv-QUm7l2WhAq2/view?usp=sharing</t>
  </si>
  <si>
    <t>MCV/DOPYDM/FISMDF/2021/0004</t>
  </si>
  <si>
    <t>Construcción de drenaje sanitario en andador 4, entre calles 1 y 3 de la colonia Gutiérrez Barrios en la cabecera municipal</t>
  </si>
  <si>
    <t>https://drive.google.com/file/d/167hPaVHUmEAZZJLfeQOXYAgQIwdv_JzU/view?usp=sharing</t>
  </si>
  <si>
    <t>https://drive.google.com/file/d/1pZ0b3TW-m0eZ12D-4ZW34GJFPs5MZmGZ/view?usp=sharing</t>
  </si>
  <si>
    <t>MCV/DOPYDM/FISMDF/2021/0002</t>
  </si>
  <si>
    <t>Construcción de drenaje sanitario en Privada Bugambilias de la Colonia Rincón Coatepec en la cabecera municipal</t>
  </si>
  <si>
    <t>José Luis</t>
  </si>
  <si>
    <t>Márquez</t>
  </si>
  <si>
    <t>Tepatlán</t>
  </si>
  <si>
    <t>https://drive.google.com/file/d/1TTJ-2_uWEA6cWHYbyJeUIHkdHVFkdCDi/view?usp=sharing</t>
  </si>
  <si>
    <t>https://drive.google.com/file/d/125VMlRD4DgrYqAwFrUrcp0op7DL3kjra/view?usp=sharing</t>
  </si>
  <si>
    <t>MCV/DOPYDM/FISMDF/2021/0003</t>
  </si>
  <si>
    <t>Construcción de drenaje sanitario en Privada Cuauhtémoc de la Colonia Benito Juárez en la cabecera municipal</t>
  </si>
  <si>
    <t>Tlapa</t>
  </si>
  <si>
    <t>Huerta</t>
  </si>
  <si>
    <t>https://drive.google.com/file/d/16JwZc_X-2mh8C6Jr5j-7LHhoQVavJGDS/view?usp=sharing</t>
  </si>
  <si>
    <t>https://drive.google.com/file/d/1Xz8wKVgYGT-BDLx609Tw-Ov-SughpEe5/view?usp=sharing</t>
  </si>
  <si>
    <t>MCV/DOPYDM/FORTAMUNDF-2016(SENTENCIA)/2021/0402</t>
  </si>
  <si>
    <t>Construcción de aulas en el Telebachillerato Emiliano Zapata en la cabecera municipal con clave 30ETH0626Y</t>
  </si>
  <si>
    <t>https://drive.google.com/file/d/1Jq6mFm9NjCdqmA-qV-SW2YnpMKhHbmY6/view?usp=sharing</t>
  </si>
  <si>
    <t>https://drive.google.com/file/d/1aDpgdHXKwwMgjzRY4SE3vB2eEJUjH4h_/view?usp=sharing</t>
  </si>
  <si>
    <t>MCV/DOPYDM/FISMDF/2021/0023</t>
  </si>
  <si>
    <t>Construcción de techado en área de impartición de educación física en la Telesecundaria Guadalupe Guevara Klunder en Zoncuantla</t>
  </si>
  <si>
    <t>https://drive.google.com/file/d/1RPiegiAbc4jyTNtQkc0E75UTP5l4u64e/view?usp=sharing</t>
  </si>
  <si>
    <t>https://drive.google.com/file/d/1kmF67dHH_zL0xolHipcyJbNek08BsT1X/view?usp=sharing</t>
  </si>
  <si>
    <t>https://drive.google.com/file/d/1aM8NpVjCncxHhwLAW96kHPztSWM6XeTp/view?usp=sharing</t>
  </si>
  <si>
    <t>https://drive.google.com/file/d/1RGklN8C-DlSEy_WrCkfGOa568l39-on9/view?usp=sharing</t>
  </si>
  <si>
    <t>https://drive.google.com/file/d/1JUfpOeVyMXaDP_ofMs9nmlnpbVhlcepQ/view?usp=sharing</t>
  </si>
  <si>
    <t>https://drive.google.com/file/d/1VoVuGToqWDS7xk5b_ZkEiSA_d1ocSQyb/view?usp=sharing</t>
  </si>
  <si>
    <t>https://drive.google.com/file/d/1pJM7vguP6s3jr43aWkkTtUiPxsO8hKEa/view?usp=sharing</t>
  </si>
  <si>
    <t>https://drive.google.com/file/d/16ZXqP3W1FWzxKY_bFiXjmBorVL8s7lmh/view?usp=sharing</t>
  </si>
  <si>
    <t>https://drive.google.com/file/d/1jxaiVHEllh-cD2GQzBgGTxBaSU3Ld2Wz/view?usp=sharing</t>
  </si>
  <si>
    <t>https://drive.google.com/file/d/19nv-RJLnNdquDb8oUSCzUJ7RlVVqTxLm/view?usp=sharing</t>
  </si>
  <si>
    <t>MCV/DOPYDM/FISMDF/2021/0018</t>
  </si>
  <si>
    <t>Mantenimiento de calle Guadalupe Victoria con material calizo en la cabecera municipal</t>
  </si>
  <si>
    <t>Gregorio</t>
  </si>
  <si>
    <t>Córdoba</t>
  </si>
  <si>
    <t>Re Ingeniería y Geotecnia, S.A. de C.V.</t>
  </si>
  <si>
    <t>https://drive.google.com/file/d/1mFIT8BlIum6ZvThCmJVayXh9JSPtMI-i/view?usp=sharing</t>
  </si>
  <si>
    <t>https://drive.google.com/file/d/14_ELkduAODUzS-BHg8Gz_z0XQf8x3qSv/view?usp=sharing</t>
  </si>
  <si>
    <t>https://drive.google.com/file/d/1rgqFvhKP_S1i8Z8ITb1-R9N-SAdntcO5/view?usp=sharing</t>
  </si>
  <si>
    <t>La celda V está vacía porque el contrato no es plurianual.</t>
  </si>
  <si>
    <t>MCV/DOPYDM/FISMDF/2021/0041</t>
  </si>
  <si>
    <t>Construcción de tanque de agua en La Orduña</t>
  </si>
  <si>
    <t>https://drive.google.com/file/d/1v41KgQZ74LwUxdyN8LHGZZyBM8l7aG59/view?usp=sharing</t>
  </si>
  <si>
    <t>https://drive.google.com/file/d/1ngquT0Qb6JOATfJ8dMLILpD8fgM6cH6p/view?usp=sharing</t>
  </si>
  <si>
    <t>MCV/DOPYDM/FISMDF/2021/0036</t>
  </si>
  <si>
    <t>Construcción de pavimento de concreto hidráulico en la Priv. Luis Donaldo Colosio de la cabecera municipal</t>
  </si>
  <si>
    <t>https://drive.google.com/file/d/1_jxYclmOrPgeFDGUWE41kkziPad7JXMj/view?usp=sharing</t>
  </si>
  <si>
    <t>https://drive.google.com/file/d/1ZXtGGmOdLAO9FP7zu31aQw2HRI6rwhWx/view?usp=sharing</t>
  </si>
  <si>
    <t>https://drive.google.com/file/d/1T0h6EnXYupdCI1Aetb8jZUGQ-nd3Rso_/view?usp=sharing</t>
  </si>
  <si>
    <t>MCV/DOPYDM/FISMDF/2021/0014</t>
  </si>
  <si>
    <t>Mantenimiento de calle Guillermo Prieto (bacheo en tramos aislados) en la cabecera municipal</t>
  </si>
  <si>
    <t>https://drive.google.com/file/d/13GbGIoiRKpyeBoylui-kjBJ3yog_NS_n/view?usp=sharing</t>
  </si>
  <si>
    <t>https://drive.google.com/file/d/1OKP2DflvekYoTMco4QrE9CIYQydnzRfY/view?usp=sharing</t>
  </si>
  <si>
    <t>https://drive.google.com/file/d/1mzkWn92CaaHGdFVeMOzuNnY1f5UwUi8X/view?usp=sharing</t>
  </si>
  <si>
    <t>MCV/DOPYDM/FISMDF/2021/0027</t>
  </si>
  <si>
    <t>Construcción de drenaje sanitario en el andador 20 de Noviembre en Mahuixtlán</t>
  </si>
  <si>
    <t>https://drive.google.com/file/d/1TwpTwTwgRzs26CpIMHp8xe2IDPksMpk7/view?usp=sharing</t>
  </si>
  <si>
    <t>https://drive.google.com/file/d/1FSewfKsl4R9luuvu429Oywk8J2aA_czQ/view?usp=sharing</t>
  </si>
  <si>
    <t>https://drive.google.com/file/d/1P7zo8L2fV7nkiAHVNQ4zvU0k8Z4WjEjt/view?usp=sharing</t>
  </si>
  <si>
    <t>MCV/DOPYDM/FISMDF/2021/0042</t>
  </si>
  <si>
    <t>Construcción de pavimento hidráulico en la calle Pedro Anaya de la Colonia Jardines de Coatepec en la cabecera municipal</t>
  </si>
  <si>
    <t>https://drive.google.com/file/d/1DueY-9GUHAL2aTFArgfA0oXnuWOccw8D/view?usp=sharing</t>
  </si>
  <si>
    <t>https://drive.google.com/file/d/1d5RrZgIdeVUWv-HofvOmOVDZX_BWZOcb/view?usp=sharing</t>
  </si>
  <si>
    <t>https://drive.google.com/file/d/1DvgGHbd1E8N3fm6MC5ld_9QN1THku9Hw/view?usp=sharing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</si>
</sst>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Alignment="1"/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0" fontId="3" fillId="3" borderId="0" xfId="1" applyFill="1" applyAlignment="1">
      <alignment wrapText="1"/>
    </xf>
    <xf numFmtId="0" fontId="0" fillId="3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w8hvR6Reegub9-SkxI0vW_nPWcJ0Ruwr/view?usp=sharing" TargetMode="External"/><Relationship Id="rId21" Type="http://schemas.openxmlformats.org/officeDocument/2006/relationships/hyperlink" Target="https://drive.google.com/file/d/1TcJ9PWQpUgYVO9bclj0vEEaqR4bsTxSP/view?usp=sharing" TargetMode="External"/><Relationship Id="rId34" Type="http://schemas.openxmlformats.org/officeDocument/2006/relationships/hyperlink" Target="https://drive.google.com/file/d/1XJt0KuKGePKhJrl-8JA-tKp6TgZccEvD/view?usp=sharing" TargetMode="External"/><Relationship Id="rId42" Type="http://schemas.openxmlformats.org/officeDocument/2006/relationships/hyperlink" Target="https://drive.google.com/file/d/1c2MuulUAa8NdIKS40fQti_QrTmDXG4pJ/view?usp=sharing" TargetMode="External"/><Relationship Id="rId47" Type="http://schemas.openxmlformats.org/officeDocument/2006/relationships/hyperlink" Target="https://drive.google.com/file/d/1iyKKly04grm1kAkUU0fguMpceumR4REr/view?usp=sharing" TargetMode="External"/><Relationship Id="rId50" Type="http://schemas.openxmlformats.org/officeDocument/2006/relationships/hyperlink" Target="https://drive.google.com/file/d/1b622c8M6vLCfLlVpraY477SeWopfj9YH/view?usp=sharing" TargetMode="External"/><Relationship Id="rId55" Type="http://schemas.openxmlformats.org/officeDocument/2006/relationships/hyperlink" Target="https://drive.google.com/file/d/1HK_1ix9bYARmgUWyIOMtP8DkdxXtnPeB/view?usp=sharing" TargetMode="External"/><Relationship Id="rId63" Type="http://schemas.openxmlformats.org/officeDocument/2006/relationships/hyperlink" Target="https://drive.google.com/file/d/1pZ0b3TW-m0eZ12D-4ZW34GJFPs5MZmGZ/view?usp=sharing" TargetMode="External"/><Relationship Id="rId68" Type="http://schemas.openxmlformats.org/officeDocument/2006/relationships/hyperlink" Target="https://drive.google.com/file/d/1Jq6mFm9NjCdqmA-qV-SW2YnpMKhHbmY6/view?usp=sharing" TargetMode="External"/><Relationship Id="rId76" Type="http://schemas.openxmlformats.org/officeDocument/2006/relationships/hyperlink" Target="https://drive.google.com/file/d/1VoVuGToqWDS7xk5b_ZkEiSA_d1ocSQyb/view?usp=sharing" TargetMode="External"/><Relationship Id="rId84" Type="http://schemas.openxmlformats.org/officeDocument/2006/relationships/hyperlink" Target="https://drive.google.com/file/d/14_ELkduAODUzS-BHg8Gz_z0XQf8x3qSv/view?usp=sharing" TargetMode="External"/><Relationship Id="rId89" Type="http://schemas.openxmlformats.org/officeDocument/2006/relationships/hyperlink" Target="https://drive.google.com/file/d/1ngquT0Qb6JOATfJ8dMLILpD8fgM6cH6p/view?usp=sharing" TargetMode="External"/><Relationship Id="rId97" Type="http://schemas.openxmlformats.org/officeDocument/2006/relationships/hyperlink" Target="https://drive.google.com/file/d/1FSewfKsl4R9luuvu429Oywk8J2aA_czQ/view?usp=sharing" TargetMode="External"/><Relationship Id="rId7" Type="http://schemas.openxmlformats.org/officeDocument/2006/relationships/hyperlink" Target="https://drive.google.com/file/d/11TzP2q_-dA5aiRbg-QqamkW3-XAl2j-x/view?usp=sharing" TargetMode="External"/><Relationship Id="rId71" Type="http://schemas.openxmlformats.org/officeDocument/2006/relationships/hyperlink" Target="https://drive.google.com/file/d/1kmF67dHH_zL0xolHipcyJbNek08BsT1X/view?usp=sharing" TargetMode="External"/><Relationship Id="rId92" Type="http://schemas.openxmlformats.org/officeDocument/2006/relationships/hyperlink" Target="https://drive.google.com/file/d/1T0h6EnXYupdCI1Aetb8jZUGQ-nd3Rso_/view?usp=sharing" TargetMode="External"/><Relationship Id="rId2" Type="http://schemas.openxmlformats.org/officeDocument/2006/relationships/hyperlink" Target="https://drive.google.com/file/d/1sev015EhAfl7SakuH-UCW3Slrj0aQ5k5/view?usp=sharing" TargetMode="External"/><Relationship Id="rId16" Type="http://schemas.openxmlformats.org/officeDocument/2006/relationships/hyperlink" Target="https://drive.google.com/file/d/1ZA7Z1cIUCRdzfxf2SaIlWvubltjGR0W8/view?usp=sharing" TargetMode="External"/><Relationship Id="rId29" Type="http://schemas.openxmlformats.org/officeDocument/2006/relationships/hyperlink" Target="https://drive.google.com/file/d/16M8uPowcDlo9okVXf58C8ARdvyVeSgoT/view?usp=sharing" TargetMode="External"/><Relationship Id="rId11" Type="http://schemas.openxmlformats.org/officeDocument/2006/relationships/hyperlink" Target="https://drive.google.com/file/d/1TFoai9GBP3XNI6M4sc2dEDPXoaWjdNYr/view?usp=sharing" TargetMode="External"/><Relationship Id="rId24" Type="http://schemas.openxmlformats.org/officeDocument/2006/relationships/hyperlink" Target="https://drive.google.com/file/d/1Gr5ZsbeOEqTsy1EaH5UTkwO7EbwNc7YH/view?usp=sharing" TargetMode="External"/><Relationship Id="rId32" Type="http://schemas.openxmlformats.org/officeDocument/2006/relationships/hyperlink" Target="https://drive.google.com/file/d/1QOGqSA8i5eNmvT87biCWq3_CgNU4zGMU/view?usp=sharing" TargetMode="External"/><Relationship Id="rId37" Type="http://schemas.openxmlformats.org/officeDocument/2006/relationships/hyperlink" Target="https://drive.google.com/file/d/19usADqdZs3eoTA5xOHjmIPA2P3jTx4dv/view?usp=sharing" TargetMode="External"/><Relationship Id="rId40" Type="http://schemas.openxmlformats.org/officeDocument/2006/relationships/hyperlink" Target="https://drive.google.com/file/d/1D2v2Ha81WDy6nByJk0neKX90VxEXHZ3a/view?usp=sharing" TargetMode="External"/><Relationship Id="rId45" Type="http://schemas.openxmlformats.org/officeDocument/2006/relationships/hyperlink" Target="https://drive.google.com/file/d/1sfcey7p4xlWlPJDxrC4QRvdHDInVn1UZ/view?usp=sharing" TargetMode="External"/><Relationship Id="rId53" Type="http://schemas.openxmlformats.org/officeDocument/2006/relationships/hyperlink" Target="https://drive.google.com/file/d/1R7_N_c0_pgJ2yRIy-EPGvbiR5vaMN_Qe/view?usp=sharing" TargetMode="External"/><Relationship Id="rId58" Type="http://schemas.openxmlformats.org/officeDocument/2006/relationships/hyperlink" Target="https://drive.google.com/file/d/184hT3iXL8ZOdbnNKhbnuOoVfg2JboiXh/view?usp=sharing" TargetMode="External"/><Relationship Id="rId66" Type="http://schemas.openxmlformats.org/officeDocument/2006/relationships/hyperlink" Target="https://drive.google.com/file/d/16JwZc_X-2mh8C6Jr5j-7LHhoQVavJGDS/view?usp=sharing" TargetMode="External"/><Relationship Id="rId74" Type="http://schemas.openxmlformats.org/officeDocument/2006/relationships/hyperlink" Target="https://drive.google.com/file/d/1RGklN8C-DlSEy_WrCkfGOa568l39-on9/view?usp=sharing" TargetMode="External"/><Relationship Id="rId79" Type="http://schemas.openxmlformats.org/officeDocument/2006/relationships/hyperlink" Target="https://drive.google.com/file/d/1jxaiVHEllh-cD2GQzBgGTxBaSU3Ld2Wz/view?usp=sharing" TargetMode="External"/><Relationship Id="rId87" Type="http://schemas.openxmlformats.org/officeDocument/2006/relationships/hyperlink" Target="https://drive.google.com/file/d/1v41KgQZ74LwUxdyN8LHGZZyBM8l7aG59/view?usp=sharing" TargetMode="External"/><Relationship Id="rId5" Type="http://schemas.openxmlformats.org/officeDocument/2006/relationships/hyperlink" Target="https://drive.google.com/file/d/1RpC-gWjGcS47tSFYau4aT7XVK2Ib7B21/view?usp=sharing" TargetMode="External"/><Relationship Id="rId61" Type="http://schemas.openxmlformats.org/officeDocument/2006/relationships/hyperlink" Target="https://drive.google.com/file/d/1AjXUgH2U6VIqdpGixbQv-QUm7l2WhAq2/view?usp=sharing" TargetMode="External"/><Relationship Id="rId82" Type="http://schemas.openxmlformats.org/officeDocument/2006/relationships/hyperlink" Target="https://drive.google.com/file/d/19nv-RJLnNdquDb8oUSCzUJ7RlVVqTxLm/view?usp=sharing" TargetMode="External"/><Relationship Id="rId90" Type="http://schemas.openxmlformats.org/officeDocument/2006/relationships/hyperlink" Target="https://drive.google.com/file/d/1_jxYclmOrPgeFDGUWE41kkziPad7JXMj/view?usp=sharing" TargetMode="External"/><Relationship Id="rId95" Type="http://schemas.openxmlformats.org/officeDocument/2006/relationships/hyperlink" Target="https://drive.google.com/file/d/1mzkWn92CaaHGdFVeMOzuNnY1f5UwUi8X/view?usp=sharing" TargetMode="External"/><Relationship Id="rId19" Type="http://schemas.openxmlformats.org/officeDocument/2006/relationships/hyperlink" Target="https://drive.google.com/file/d/1YxbOysLVkwpxquJibzAIM69PFIrRQ8Iu/view?usp=sharing" TargetMode="External"/><Relationship Id="rId14" Type="http://schemas.openxmlformats.org/officeDocument/2006/relationships/hyperlink" Target="https://drive.google.com/file/d/1hCTfM93kWKVi1k9DZajVQ36ruJlpqGxz/view?usp=sharing" TargetMode="External"/><Relationship Id="rId22" Type="http://schemas.openxmlformats.org/officeDocument/2006/relationships/hyperlink" Target="https://drive.google.com/file/d/1YCgZdrwjl7dQHUnpcSUXAc7Nwf7W1qqX/view?usp=sharing" TargetMode="External"/><Relationship Id="rId27" Type="http://schemas.openxmlformats.org/officeDocument/2006/relationships/hyperlink" Target="https://drive.google.com/file/d/1BmlRF4DqOQD7Z8i4U7kiQ5CzarFEHqJl/view?usp=sharing" TargetMode="External"/><Relationship Id="rId30" Type="http://schemas.openxmlformats.org/officeDocument/2006/relationships/hyperlink" Target="https://drive.google.com/file/d/1CdZb3ENXf7Oq_8SZOcXHWXTVHcQh_nAQ/view?usp=sharing" TargetMode="External"/><Relationship Id="rId35" Type="http://schemas.openxmlformats.org/officeDocument/2006/relationships/hyperlink" Target="https://drive.google.com/file/d/1ZZUgj0RXmSkISCzE_cawuUiTC7FIxlVE/view?usp=sharing" TargetMode="External"/><Relationship Id="rId43" Type="http://schemas.openxmlformats.org/officeDocument/2006/relationships/hyperlink" Target="https://drive.google.com/file/d/1ugDbKW5QuHUPtEzFbNJwEiMpLeGX6gsn/view?usp=sharing" TargetMode="External"/><Relationship Id="rId48" Type="http://schemas.openxmlformats.org/officeDocument/2006/relationships/hyperlink" Target="https://drive.google.com/file/d/1vtxjVk8GOZe-pvkoPYGDCCR0-AUJRFA6/view?usp=sharing" TargetMode="External"/><Relationship Id="rId56" Type="http://schemas.openxmlformats.org/officeDocument/2006/relationships/hyperlink" Target="https://drive.google.com/file/d/1cCJb99tgGzCAjqwCB2gwTK8lZ8R08dTA/view?usp=sharing" TargetMode="External"/><Relationship Id="rId64" Type="http://schemas.openxmlformats.org/officeDocument/2006/relationships/hyperlink" Target="https://drive.google.com/file/d/1TTJ-2_uWEA6cWHYbyJeUIHkdHVFkdCDi/view?usp=sharing" TargetMode="External"/><Relationship Id="rId69" Type="http://schemas.openxmlformats.org/officeDocument/2006/relationships/hyperlink" Target="https://drive.google.com/file/d/1aDpgdHXKwwMgjzRY4SE3vB2eEJUjH4h_/view?usp=sharing" TargetMode="External"/><Relationship Id="rId77" Type="http://schemas.openxmlformats.org/officeDocument/2006/relationships/hyperlink" Target="https://drive.google.com/file/d/1pJM7vguP6s3jr43aWkkTtUiPxsO8hKEa/view?usp=sharing" TargetMode="External"/><Relationship Id="rId100" Type="http://schemas.openxmlformats.org/officeDocument/2006/relationships/hyperlink" Target="https://drive.google.com/file/d/1d5RrZgIdeVUWv-HofvOmOVDZX_BWZOcb/view?usp=sharing" TargetMode="External"/><Relationship Id="rId8" Type="http://schemas.openxmlformats.org/officeDocument/2006/relationships/hyperlink" Target="https://drive.google.com/file/d/1jYdpwygCTkL7Dgjv7mr9gNiXRLQupNDS/view?usp=sharing" TargetMode="External"/><Relationship Id="rId51" Type="http://schemas.openxmlformats.org/officeDocument/2006/relationships/hyperlink" Target="https://drive.google.com/file/d/11BquDxRExe9jGw00flZwuXOALTw3GCJA/view?usp=sharing" TargetMode="External"/><Relationship Id="rId72" Type="http://schemas.openxmlformats.org/officeDocument/2006/relationships/hyperlink" Target="https://drive.google.com/file/d/1-eR3reCbHaogvTsl5LRLiN0G6GBT5kDZ/view?usp=sharing" TargetMode="External"/><Relationship Id="rId80" Type="http://schemas.openxmlformats.org/officeDocument/2006/relationships/hyperlink" Target="https://drive.google.com/file/d/1Xz8wKVgYGT-BDLx609Tw-Ov-SughpEe5/view?usp=sharing" TargetMode="External"/><Relationship Id="rId85" Type="http://schemas.openxmlformats.org/officeDocument/2006/relationships/hyperlink" Target="https://drive.google.com/file/d/1rgqFvhKP_S1i8Z8ITb1-R9N-SAdntcO5/view?usp=sharing" TargetMode="External"/><Relationship Id="rId93" Type="http://schemas.openxmlformats.org/officeDocument/2006/relationships/hyperlink" Target="https://drive.google.com/file/d/13GbGIoiRKpyeBoylui-kjBJ3yog_NS_n/view?usp=sharing" TargetMode="External"/><Relationship Id="rId98" Type="http://schemas.openxmlformats.org/officeDocument/2006/relationships/hyperlink" Target="https://drive.google.com/file/d/1P7zo8L2fV7nkiAHVNQ4zvU0k8Z4WjEjt/view?usp=sharing" TargetMode="External"/><Relationship Id="rId3" Type="http://schemas.openxmlformats.org/officeDocument/2006/relationships/hyperlink" Target="https://drive.google.com/file/d/1idWE1aAPvcEtw8qJ9KjJUBr1UkjbdATf/view?usp=sharing" TargetMode="External"/><Relationship Id="rId12" Type="http://schemas.openxmlformats.org/officeDocument/2006/relationships/hyperlink" Target="https://drive.google.com/file/d/1a1YDLKCszHW9MiLZx9qmKFAc5qNxkIM-/view?usp=sharing" TargetMode="External"/><Relationship Id="rId17" Type="http://schemas.openxmlformats.org/officeDocument/2006/relationships/hyperlink" Target="https://drive.google.com/file/d/1-ahcXrM_pVsGvCpPY0BsoFa_zcWwGHhW/view?usp=sharing" TargetMode="External"/><Relationship Id="rId25" Type="http://schemas.openxmlformats.org/officeDocument/2006/relationships/hyperlink" Target="https://drive.google.com/file/d/1f2_RqNa_QYo4usWIEptLzTnkW0ujmgtL/view?usp=sharing" TargetMode="External"/><Relationship Id="rId33" Type="http://schemas.openxmlformats.org/officeDocument/2006/relationships/hyperlink" Target="https://drive.google.com/file/d/1GthTeLkHqokhVxbwp4F6FItp05etbye6/view?usp=sharing" TargetMode="External"/><Relationship Id="rId38" Type="http://schemas.openxmlformats.org/officeDocument/2006/relationships/hyperlink" Target="https://drive.google.com/file/d/1hAaCtvwjqCaNjj5wlZGduj7fzTWQ-55C/view?usp=sharing" TargetMode="External"/><Relationship Id="rId46" Type="http://schemas.openxmlformats.org/officeDocument/2006/relationships/hyperlink" Target="https://drive.google.com/file/d/1iyKKly04grm1kAkUU0fguMpceumR4REr/view?usp=sharing" TargetMode="External"/><Relationship Id="rId59" Type="http://schemas.openxmlformats.org/officeDocument/2006/relationships/hyperlink" Target="https://drive.google.com/file/d/1g4D4aaqZpldHVVwYpkRWtLaZE8B-fkSs/view?usp=sharing" TargetMode="External"/><Relationship Id="rId67" Type="http://schemas.openxmlformats.org/officeDocument/2006/relationships/hyperlink" Target="https://drive.google.com/file/d/1Xz8wKVgYGT-BDLx609Tw-Ov-SughpEe5/view?usp=sharing" TargetMode="External"/><Relationship Id="rId20" Type="http://schemas.openxmlformats.org/officeDocument/2006/relationships/hyperlink" Target="https://drive.google.com/file/d/1Gf6yYGanFT26J0ZpUoNxVGF3orjkpajT/view?usp=sharing" TargetMode="External"/><Relationship Id="rId41" Type="http://schemas.openxmlformats.org/officeDocument/2006/relationships/hyperlink" Target="https://drive.google.com/file/d/1QLt0a2M34eMzT12OE3vkXXutdOJIB6Pg/view?usp=sharing" TargetMode="External"/><Relationship Id="rId54" Type="http://schemas.openxmlformats.org/officeDocument/2006/relationships/hyperlink" Target="https://drive.google.com/file/d/1elTqB_1klcs4KOPMqz11etX3V-HuDe83/view?usp=sharing" TargetMode="External"/><Relationship Id="rId62" Type="http://schemas.openxmlformats.org/officeDocument/2006/relationships/hyperlink" Target="https://drive.google.com/file/d/167hPaVHUmEAZZJLfeQOXYAgQIwdv_JzU/view?usp=sharing" TargetMode="External"/><Relationship Id="rId70" Type="http://schemas.openxmlformats.org/officeDocument/2006/relationships/hyperlink" Target="https://drive.google.com/file/d/1RPiegiAbc4jyTNtQkc0E75UTP5l4u64e/view?usp=sharing" TargetMode="External"/><Relationship Id="rId75" Type="http://schemas.openxmlformats.org/officeDocument/2006/relationships/hyperlink" Target="https://drive.google.com/file/d/1JUfpOeVyMXaDP_ofMs9nmlnpbVhlcepQ/view?usp=sharing" TargetMode="External"/><Relationship Id="rId83" Type="http://schemas.openxmlformats.org/officeDocument/2006/relationships/hyperlink" Target="https://drive.google.com/file/d/1mFIT8BlIum6ZvThCmJVayXh9JSPtMI-i/view?usp=sharing" TargetMode="External"/><Relationship Id="rId88" Type="http://schemas.openxmlformats.org/officeDocument/2006/relationships/hyperlink" Target="https://drive.google.com/file/d/1ngquT0Qb6JOATfJ8dMLILpD8fgM6cH6p/view?usp=sharing" TargetMode="External"/><Relationship Id="rId91" Type="http://schemas.openxmlformats.org/officeDocument/2006/relationships/hyperlink" Target="https://drive.google.com/file/d/1ZXtGGmOdLAO9FP7zu31aQw2HRI6rwhWx/view?usp=sharing" TargetMode="External"/><Relationship Id="rId96" Type="http://schemas.openxmlformats.org/officeDocument/2006/relationships/hyperlink" Target="https://drive.google.com/file/d/1TwpTwTwgRzs26CpIMHp8xe2IDPksMpk7/view?usp=sharing" TargetMode="External"/><Relationship Id="rId1" Type="http://schemas.openxmlformats.org/officeDocument/2006/relationships/hyperlink" Target="https://drive.google.com/file/d/1ZxJF-FWxilXKYhXsE6GB87sgFeYEt3Fb/view?usp=sharing" TargetMode="External"/><Relationship Id="rId6" Type="http://schemas.openxmlformats.org/officeDocument/2006/relationships/hyperlink" Target="https://drive.google.com/file/d/1MyBHgmmubqPBW16bwJUC-BPL9MxVC7dH/view?usp=sharing" TargetMode="External"/><Relationship Id="rId15" Type="http://schemas.openxmlformats.org/officeDocument/2006/relationships/hyperlink" Target="https://drive.google.com/file/d/1AZSXDpzaftqBWz6--DaTUAE-xw90i0zY/view?usp=sharing" TargetMode="External"/><Relationship Id="rId23" Type="http://schemas.openxmlformats.org/officeDocument/2006/relationships/hyperlink" Target="https://drive.google.com/file/d/1mLHW2sZqI59yxFg1VMFbsmFRcv2DYEWZ/view?usp=sharing" TargetMode="External"/><Relationship Id="rId28" Type="http://schemas.openxmlformats.org/officeDocument/2006/relationships/hyperlink" Target="https://drive.google.com/file/d/12Ycuu-GPYYtQ7yhcqx0CRxkgkpUr5Tv0/view?usp=sharing" TargetMode="External"/><Relationship Id="rId36" Type="http://schemas.openxmlformats.org/officeDocument/2006/relationships/hyperlink" Target="https://drive.google.com/file/d/1wMflEi3uA0uDwC4FWXrnR3fJ6HY-d2qb/view?usp=sharing" TargetMode="External"/><Relationship Id="rId49" Type="http://schemas.openxmlformats.org/officeDocument/2006/relationships/hyperlink" Target="https://drive.google.com/file/d/1Y8O8ciS5z7Yjx6pBxQl9kxMd911ZMiFs/view?usp=sharing" TargetMode="External"/><Relationship Id="rId57" Type="http://schemas.openxmlformats.org/officeDocument/2006/relationships/hyperlink" Target="https://drive.google.com/file/d/18a30Qt4eBBe6jAe-7KFPl9D9m38CpXgu/view?usp=sharing" TargetMode="External"/><Relationship Id="rId10" Type="http://schemas.openxmlformats.org/officeDocument/2006/relationships/hyperlink" Target="https://drive.google.com/file/d/1hKD3kgnK5aYfrvVItfR0VtX-Dm_-sEu9/view?usp=sharing" TargetMode="External"/><Relationship Id="rId31" Type="http://schemas.openxmlformats.org/officeDocument/2006/relationships/hyperlink" Target="https://drive.google.com/file/d/1A89qO6mcqiZuw-BrifJYvCZHoeUIdxsX/view?usp=sharing" TargetMode="External"/><Relationship Id="rId44" Type="http://schemas.openxmlformats.org/officeDocument/2006/relationships/hyperlink" Target="https://drive.google.com/file/d/18av_NsdJL2F3z1OEm-O2p7JdhJzXOWHQ/view?usp=sharing" TargetMode="External"/><Relationship Id="rId52" Type="http://schemas.openxmlformats.org/officeDocument/2006/relationships/hyperlink" Target="https://drive.google.com/file/d/1shR6s85y4GApLyYMCRvMr0rwPU8SHpUl/view?usp=sharing" TargetMode="External"/><Relationship Id="rId60" Type="http://schemas.openxmlformats.org/officeDocument/2006/relationships/hyperlink" Target="https://drive.google.com/file/d/1cgfL6xh_VS0w832iJfCk5RJhO0IVITBw/view?usp=sharing" TargetMode="External"/><Relationship Id="rId65" Type="http://schemas.openxmlformats.org/officeDocument/2006/relationships/hyperlink" Target="https://drive.google.com/file/d/125VMlRD4DgrYqAwFrUrcp0op7DL3kjra/view?usp=sharing" TargetMode="External"/><Relationship Id="rId73" Type="http://schemas.openxmlformats.org/officeDocument/2006/relationships/hyperlink" Target="https://drive.google.com/file/d/1aM8NpVjCncxHhwLAW96kHPztSWM6XeTp/view?usp=sharing" TargetMode="External"/><Relationship Id="rId78" Type="http://schemas.openxmlformats.org/officeDocument/2006/relationships/hyperlink" Target="https://drive.google.com/file/d/16ZXqP3W1FWzxKY_bFiXjmBorVL8s7lmh/view?usp=sharing" TargetMode="External"/><Relationship Id="rId81" Type="http://schemas.openxmlformats.org/officeDocument/2006/relationships/hyperlink" Target="https://drive.google.com/file/d/1aDpgdHXKwwMgjzRY4SE3vB2eEJUjH4h_/view?usp=sharing" TargetMode="External"/><Relationship Id="rId86" Type="http://schemas.openxmlformats.org/officeDocument/2006/relationships/hyperlink" Target="https://drive.google.com/file/d/1rgqFvhKP_S1i8Z8ITb1-R9N-SAdntcO5/view?usp=sharing" TargetMode="External"/><Relationship Id="rId94" Type="http://schemas.openxmlformats.org/officeDocument/2006/relationships/hyperlink" Target="https://drive.google.com/file/d/1OKP2DflvekYoTMco4QrE9CIYQydnzRfY/view?usp=sharing" TargetMode="External"/><Relationship Id="rId99" Type="http://schemas.openxmlformats.org/officeDocument/2006/relationships/hyperlink" Target="https://drive.google.com/file/d/1DueY-9GUHAL2aTFArgfA0oXnuWOccw8D/view?usp=sharing" TargetMode="External"/><Relationship Id="rId101" Type="http://schemas.openxmlformats.org/officeDocument/2006/relationships/hyperlink" Target="https://drive.google.com/file/d/1DvgGHbd1E8N3fm6MC5ld_9QN1THku9Hw/view?usp=sharing" TargetMode="External"/><Relationship Id="rId4" Type="http://schemas.openxmlformats.org/officeDocument/2006/relationships/hyperlink" Target="https://drive.google.com/file/d/1BJJtQ0Ka353QrI29JrRG9z5JHISMPt-0/view?usp=sharing" TargetMode="External"/><Relationship Id="rId9" Type="http://schemas.openxmlformats.org/officeDocument/2006/relationships/hyperlink" Target="https://drive.google.com/file/d/1fMC-hI1va8yWEL1fiY4yRJyWxekB6pPx/view?usp=sharing" TargetMode="External"/><Relationship Id="rId13" Type="http://schemas.openxmlformats.org/officeDocument/2006/relationships/hyperlink" Target="https://drive.google.com/file/d/1XcVJKIIh_RYdoJMcHXr-hzfIL3UiQAT2/view?usp=sharing" TargetMode="External"/><Relationship Id="rId18" Type="http://schemas.openxmlformats.org/officeDocument/2006/relationships/hyperlink" Target="https://drive.google.com/file/d/1guncnSwAiII0n-TWu4vYUbRSnEo6m2Q8/view?usp=sharing" TargetMode="External"/><Relationship Id="rId39" Type="http://schemas.openxmlformats.org/officeDocument/2006/relationships/hyperlink" Target="https://drive.google.com/file/d/1-eR3reCbHaogvTsl5LRLiN0G6GBT5kD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>
        <v>2021</v>
      </c>
      <c r="B8" s="3">
        <v>44470</v>
      </c>
      <c r="C8" s="3">
        <v>44561</v>
      </c>
      <c r="D8" t="s">
        <v>73</v>
      </c>
      <c r="E8" t="s">
        <v>85</v>
      </c>
      <c r="F8" t="s">
        <v>86</v>
      </c>
      <c r="G8" s="6" t="s">
        <v>87</v>
      </c>
      <c r="H8" s="6" t="s">
        <v>88</v>
      </c>
      <c r="I8" t="s">
        <v>80</v>
      </c>
      <c r="J8" t="s">
        <v>89</v>
      </c>
      <c r="K8" t="s">
        <v>90</v>
      </c>
      <c r="L8" t="s">
        <v>91</v>
      </c>
      <c r="M8" t="s">
        <v>92</v>
      </c>
      <c r="N8" s="3">
        <v>44323</v>
      </c>
      <c r="O8" s="3">
        <v>44382</v>
      </c>
      <c r="P8" s="7" t="s">
        <v>93</v>
      </c>
      <c r="Q8" s="8" t="s">
        <v>94</v>
      </c>
      <c r="R8" s="6">
        <v>1053155.53</v>
      </c>
      <c r="S8">
        <v>1053155.53</v>
      </c>
      <c r="T8" s="11" t="s">
        <v>169</v>
      </c>
      <c r="U8" s="11" t="s">
        <v>205</v>
      </c>
      <c r="W8" t="s">
        <v>83</v>
      </c>
      <c r="Y8" t="s">
        <v>84</v>
      </c>
      <c r="Z8" s="3">
        <v>44575</v>
      </c>
      <c r="AA8" s="3">
        <v>44561</v>
      </c>
      <c r="AB8" s="4" t="s">
        <v>206</v>
      </c>
    </row>
    <row r="9" spans="1:28" ht="45" x14ac:dyDescent="0.25">
      <c r="A9">
        <v>2021</v>
      </c>
      <c r="B9" s="3">
        <v>44470</v>
      </c>
      <c r="C9" s="3">
        <v>44561</v>
      </c>
      <c r="D9" s="2" t="s">
        <v>73</v>
      </c>
      <c r="E9" s="2" t="s">
        <v>95</v>
      </c>
      <c r="F9" s="2" t="s">
        <v>96</v>
      </c>
      <c r="G9" s="6" t="s">
        <v>87</v>
      </c>
      <c r="H9" s="6" t="s">
        <v>88</v>
      </c>
      <c r="I9" s="2" t="s">
        <v>80</v>
      </c>
      <c r="J9" t="s">
        <v>97</v>
      </c>
      <c r="K9" t="s">
        <v>98</v>
      </c>
      <c r="L9" t="s">
        <v>99</v>
      </c>
      <c r="M9" t="s">
        <v>92</v>
      </c>
      <c r="N9" s="3">
        <v>44323</v>
      </c>
      <c r="O9" s="3">
        <v>44382</v>
      </c>
      <c r="P9" s="7" t="s">
        <v>93</v>
      </c>
      <c r="Q9" s="8" t="s">
        <v>100</v>
      </c>
      <c r="R9">
        <v>2469488.94</v>
      </c>
      <c r="S9">
        <v>2469488.94</v>
      </c>
      <c r="T9" s="11" t="s">
        <v>170</v>
      </c>
      <c r="U9" s="11" t="s">
        <v>207</v>
      </c>
      <c r="W9" t="s">
        <v>83</v>
      </c>
      <c r="Y9" s="2" t="s">
        <v>84</v>
      </c>
      <c r="Z9" s="3">
        <v>44575</v>
      </c>
      <c r="AA9" s="3">
        <v>44561</v>
      </c>
      <c r="AB9" s="4" t="s">
        <v>206</v>
      </c>
    </row>
    <row r="10" spans="1:28" ht="45" x14ac:dyDescent="0.25">
      <c r="A10" s="2">
        <v>2021</v>
      </c>
      <c r="B10" s="3">
        <v>44470</v>
      </c>
      <c r="C10" s="3">
        <v>44561</v>
      </c>
      <c r="D10" s="2" t="s">
        <v>73</v>
      </c>
      <c r="E10" s="2" t="s">
        <v>101</v>
      </c>
      <c r="F10" s="9" t="s">
        <v>102</v>
      </c>
      <c r="G10" s="6" t="s">
        <v>87</v>
      </c>
      <c r="H10" s="6" t="s">
        <v>88</v>
      </c>
      <c r="I10" s="2" t="s">
        <v>80</v>
      </c>
      <c r="J10" t="s">
        <v>104</v>
      </c>
      <c r="K10" t="s">
        <v>105</v>
      </c>
      <c r="L10" t="s">
        <v>106</v>
      </c>
      <c r="M10" t="s">
        <v>103</v>
      </c>
      <c r="N10" s="3">
        <v>44328</v>
      </c>
      <c r="O10" s="3">
        <v>44387</v>
      </c>
      <c r="P10" s="7" t="s">
        <v>93</v>
      </c>
      <c r="Q10" s="8" t="s">
        <v>107</v>
      </c>
      <c r="R10">
        <v>955106.05</v>
      </c>
      <c r="S10">
        <v>955106.05</v>
      </c>
      <c r="T10" s="11" t="s">
        <v>171</v>
      </c>
      <c r="U10" s="11" t="s">
        <v>208</v>
      </c>
      <c r="W10" t="s">
        <v>82</v>
      </c>
      <c r="X10" s="11" t="s">
        <v>208</v>
      </c>
      <c r="Y10" s="2" t="s">
        <v>84</v>
      </c>
      <c r="Z10" s="3">
        <v>44575</v>
      </c>
      <c r="AA10" s="3">
        <v>44561</v>
      </c>
      <c r="AB10" s="4" t="s">
        <v>272</v>
      </c>
    </row>
    <row r="11" spans="1:28" ht="45" x14ac:dyDescent="0.25">
      <c r="A11" s="2">
        <v>2021</v>
      </c>
      <c r="B11" s="3">
        <v>44470</v>
      </c>
      <c r="C11" s="3">
        <v>44561</v>
      </c>
      <c r="D11" s="2" t="s">
        <v>73</v>
      </c>
      <c r="E11" t="s">
        <v>108</v>
      </c>
      <c r="F11" s="9" t="s">
        <v>109</v>
      </c>
      <c r="G11" s="6" t="s">
        <v>87</v>
      </c>
      <c r="H11" s="6" t="s">
        <v>88</v>
      </c>
      <c r="I11" s="2" t="s">
        <v>80</v>
      </c>
      <c r="J11" t="s">
        <v>110</v>
      </c>
      <c r="K11" t="s">
        <v>111</v>
      </c>
      <c r="L11" t="s">
        <v>112</v>
      </c>
      <c r="M11" t="s">
        <v>92</v>
      </c>
      <c r="N11" s="3">
        <v>44328</v>
      </c>
      <c r="O11" s="3">
        <v>44387</v>
      </c>
      <c r="P11" s="7" t="s">
        <v>93</v>
      </c>
      <c r="Q11" s="8" t="s">
        <v>113</v>
      </c>
      <c r="R11">
        <v>2476942.79</v>
      </c>
      <c r="S11">
        <v>2476942.79</v>
      </c>
      <c r="T11" s="11" t="s">
        <v>172</v>
      </c>
      <c r="U11" s="11" t="s">
        <v>209</v>
      </c>
      <c r="W11" t="s">
        <v>82</v>
      </c>
      <c r="X11" s="11" t="s">
        <v>200</v>
      </c>
      <c r="Y11" s="2" t="s">
        <v>84</v>
      </c>
      <c r="Z11" s="3">
        <v>44575</v>
      </c>
      <c r="AA11" s="3">
        <v>44561</v>
      </c>
      <c r="AB11" s="4" t="s">
        <v>272</v>
      </c>
    </row>
    <row r="12" spans="1:28" ht="45" x14ac:dyDescent="0.25">
      <c r="A12" s="5">
        <v>2021</v>
      </c>
      <c r="B12" s="3">
        <v>44470</v>
      </c>
      <c r="C12" s="3">
        <v>44561</v>
      </c>
      <c r="D12" s="5" t="s">
        <v>73</v>
      </c>
      <c r="E12" s="5" t="s">
        <v>114</v>
      </c>
      <c r="F12" s="5" t="s">
        <v>115</v>
      </c>
      <c r="G12" s="6" t="s">
        <v>87</v>
      </c>
      <c r="H12" s="6" t="s">
        <v>88</v>
      </c>
      <c r="I12" s="5" t="s">
        <v>80</v>
      </c>
      <c r="J12" s="5" t="s">
        <v>97</v>
      </c>
      <c r="K12" s="5" t="s">
        <v>98</v>
      </c>
      <c r="L12" s="5" t="s">
        <v>99</v>
      </c>
      <c r="M12" s="5" t="s">
        <v>92</v>
      </c>
      <c r="N12" s="3">
        <v>44328</v>
      </c>
      <c r="O12" s="3">
        <v>44387</v>
      </c>
      <c r="P12" s="7" t="s">
        <v>93</v>
      </c>
      <c r="Q12" s="8" t="s">
        <v>116</v>
      </c>
      <c r="R12">
        <v>994617.35</v>
      </c>
      <c r="S12">
        <v>994617.35</v>
      </c>
      <c r="T12" s="11" t="s">
        <v>173</v>
      </c>
      <c r="U12" s="11" t="s">
        <v>210</v>
      </c>
      <c r="W12" t="s">
        <v>83</v>
      </c>
      <c r="Y12" s="5" t="s">
        <v>84</v>
      </c>
      <c r="Z12" s="3">
        <v>44575</v>
      </c>
      <c r="AA12" s="3">
        <v>44561</v>
      </c>
      <c r="AB12" s="4" t="s">
        <v>206</v>
      </c>
    </row>
    <row r="13" spans="1:28" ht="45" x14ac:dyDescent="0.25">
      <c r="A13" s="5">
        <v>2021</v>
      </c>
      <c r="B13" s="3">
        <v>44470</v>
      </c>
      <c r="C13" s="3">
        <v>44561</v>
      </c>
      <c r="D13" s="5" t="s">
        <v>73</v>
      </c>
      <c r="E13" s="5" t="s">
        <v>117</v>
      </c>
      <c r="F13" s="5" t="s">
        <v>118</v>
      </c>
      <c r="G13" s="6" t="s">
        <v>87</v>
      </c>
      <c r="H13" s="6" t="s">
        <v>88</v>
      </c>
      <c r="I13" s="5" t="s">
        <v>80</v>
      </c>
      <c r="J13" s="5" t="s">
        <v>89</v>
      </c>
      <c r="K13" s="5" t="s">
        <v>90</v>
      </c>
      <c r="L13" s="5" t="s">
        <v>91</v>
      </c>
      <c r="M13" s="5" t="s">
        <v>92</v>
      </c>
      <c r="N13" s="3">
        <v>44328</v>
      </c>
      <c r="O13" s="3">
        <v>44387</v>
      </c>
      <c r="P13" s="7" t="s">
        <v>93</v>
      </c>
      <c r="Q13" s="8" t="s">
        <v>119</v>
      </c>
      <c r="R13">
        <v>2865815.76</v>
      </c>
      <c r="S13">
        <v>2865815.76</v>
      </c>
      <c r="T13" s="11" t="s">
        <v>174</v>
      </c>
      <c r="U13" s="11" t="s">
        <v>211</v>
      </c>
      <c r="W13" t="s">
        <v>83</v>
      </c>
      <c r="Y13" s="5" t="s">
        <v>84</v>
      </c>
      <c r="Z13" s="3">
        <v>44575</v>
      </c>
      <c r="AA13" s="3">
        <v>44561</v>
      </c>
      <c r="AB13" s="4" t="s">
        <v>206</v>
      </c>
    </row>
    <row r="14" spans="1:28" ht="45" x14ac:dyDescent="0.25">
      <c r="A14" s="5">
        <v>2021</v>
      </c>
      <c r="B14" s="3">
        <v>44470</v>
      </c>
      <c r="C14" s="3">
        <v>44561</v>
      </c>
      <c r="D14" s="5" t="s">
        <v>73</v>
      </c>
      <c r="E14" s="5" t="s">
        <v>120</v>
      </c>
      <c r="F14" t="s">
        <v>121</v>
      </c>
      <c r="G14" s="6" t="s">
        <v>87</v>
      </c>
      <c r="H14" s="6" t="s">
        <v>88</v>
      </c>
      <c r="I14" s="5" t="s">
        <v>80</v>
      </c>
      <c r="J14" t="s">
        <v>122</v>
      </c>
      <c r="K14" t="s">
        <v>123</v>
      </c>
      <c r="L14" t="s">
        <v>124</v>
      </c>
      <c r="M14" t="s">
        <v>125</v>
      </c>
      <c r="N14" s="3">
        <v>44337</v>
      </c>
      <c r="O14" s="3">
        <v>44396</v>
      </c>
      <c r="P14" s="7" t="s">
        <v>93</v>
      </c>
      <c r="Q14" s="8" t="s">
        <v>126</v>
      </c>
      <c r="R14">
        <v>1273690.94</v>
      </c>
      <c r="S14">
        <v>1273690.94</v>
      </c>
      <c r="T14" s="11" t="s">
        <v>175</v>
      </c>
      <c r="U14" s="11" t="s">
        <v>212</v>
      </c>
      <c r="W14" t="s">
        <v>82</v>
      </c>
      <c r="X14" s="11" t="s">
        <v>204</v>
      </c>
      <c r="Y14" s="5" t="s">
        <v>84</v>
      </c>
      <c r="Z14" s="3">
        <v>44575</v>
      </c>
      <c r="AA14" s="3">
        <v>44561</v>
      </c>
      <c r="AB14" s="4" t="s">
        <v>272</v>
      </c>
    </row>
    <row r="15" spans="1:28" ht="45" x14ac:dyDescent="0.25">
      <c r="A15" s="5">
        <v>2021</v>
      </c>
      <c r="B15" s="3">
        <v>44470</v>
      </c>
      <c r="C15" s="3">
        <v>44561</v>
      </c>
      <c r="D15" s="5" t="s">
        <v>73</v>
      </c>
      <c r="E15" s="5" t="s">
        <v>127</v>
      </c>
      <c r="F15" t="s">
        <v>128</v>
      </c>
      <c r="G15" s="6" t="s">
        <v>87</v>
      </c>
      <c r="H15" s="6" t="s">
        <v>88</v>
      </c>
      <c r="I15" s="5" t="s">
        <v>80</v>
      </c>
      <c r="J15" t="s">
        <v>129</v>
      </c>
      <c r="K15" t="s">
        <v>130</v>
      </c>
      <c r="L15" t="s">
        <v>131</v>
      </c>
      <c r="M15" t="s">
        <v>92</v>
      </c>
      <c r="N15" s="3">
        <v>44337</v>
      </c>
      <c r="O15" s="3">
        <v>44396</v>
      </c>
      <c r="P15" s="7" t="s">
        <v>93</v>
      </c>
      <c r="Q15" s="8" t="s">
        <v>132</v>
      </c>
      <c r="R15">
        <v>5872204.1799999997</v>
      </c>
      <c r="S15">
        <v>5872204.1799999997</v>
      </c>
      <c r="T15" s="11" t="s">
        <v>176</v>
      </c>
      <c r="U15" s="11" t="s">
        <v>199</v>
      </c>
      <c r="W15" t="s">
        <v>82</v>
      </c>
      <c r="X15" s="11" t="s">
        <v>199</v>
      </c>
      <c r="Y15" s="5" t="s">
        <v>84</v>
      </c>
      <c r="Z15" s="3">
        <v>44575</v>
      </c>
      <c r="AA15" s="3">
        <v>44561</v>
      </c>
      <c r="AB15" s="4" t="s">
        <v>272</v>
      </c>
    </row>
    <row r="16" spans="1:28" ht="45" x14ac:dyDescent="0.25">
      <c r="A16" s="5">
        <v>2021</v>
      </c>
      <c r="B16" s="3">
        <v>44470</v>
      </c>
      <c r="C16" s="3">
        <v>44561</v>
      </c>
      <c r="D16" s="5" t="s">
        <v>73</v>
      </c>
      <c r="E16" s="5" t="s">
        <v>133</v>
      </c>
      <c r="F16" s="5" t="s">
        <v>134</v>
      </c>
      <c r="G16" s="6" t="s">
        <v>87</v>
      </c>
      <c r="H16" s="6" t="s">
        <v>88</v>
      </c>
      <c r="I16" s="5" t="s">
        <v>80</v>
      </c>
      <c r="J16" s="5" t="s">
        <v>122</v>
      </c>
      <c r="K16" s="5" t="s">
        <v>123</v>
      </c>
      <c r="L16" s="5" t="s">
        <v>124</v>
      </c>
      <c r="M16" s="5" t="s">
        <v>125</v>
      </c>
      <c r="N16" s="3">
        <v>44341</v>
      </c>
      <c r="O16" s="3">
        <v>44400</v>
      </c>
      <c r="P16" s="7" t="s">
        <v>93</v>
      </c>
      <c r="Q16" s="8" t="s">
        <v>135</v>
      </c>
      <c r="R16">
        <v>612216.98</v>
      </c>
      <c r="S16">
        <v>612216.98</v>
      </c>
      <c r="T16" s="11" t="s">
        <v>177</v>
      </c>
      <c r="U16" s="11" t="s">
        <v>213</v>
      </c>
      <c r="W16" t="s">
        <v>82</v>
      </c>
      <c r="X16" s="11" t="s">
        <v>214</v>
      </c>
      <c r="Y16" s="5" t="s">
        <v>84</v>
      </c>
      <c r="Z16" s="3">
        <v>44575</v>
      </c>
      <c r="AA16" s="3">
        <v>44561</v>
      </c>
      <c r="AB16" s="4" t="s">
        <v>272</v>
      </c>
    </row>
    <row r="17" spans="1:28" ht="45" x14ac:dyDescent="0.25">
      <c r="A17" s="5">
        <v>2021</v>
      </c>
      <c r="B17" s="3">
        <v>44470</v>
      </c>
      <c r="C17" s="3">
        <v>44561</v>
      </c>
      <c r="D17" s="5" t="s">
        <v>73</v>
      </c>
      <c r="E17" s="5" t="s">
        <v>136</v>
      </c>
      <c r="F17" t="s">
        <v>137</v>
      </c>
      <c r="G17" s="6" t="s">
        <v>87</v>
      </c>
      <c r="H17" s="6" t="s">
        <v>88</v>
      </c>
      <c r="I17" s="5" t="s">
        <v>80</v>
      </c>
      <c r="J17" t="s">
        <v>138</v>
      </c>
      <c r="K17" t="s">
        <v>139</v>
      </c>
      <c r="L17" t="s">
        <v>140</v>
      </c>
      <c r="M17" t="s">
        <v>92</v>
      </c>
      <c r="N17" s="3">
        <v>44348</v>
      </c>
      <c r="O17" s="3">
        <v>44407</v>
      </c>
      <c r="P17" s="7" t="s">
        <v>93</v>
      </c>
      <c r="Q17" s="8" t="s">
        <v>141</v>
      </c>
      <c r="R17">
        <v>48661483</v>
      </c>
      <c r="S17">
        <v>48661483</v>
      </c>
      <c r="T17" s="11" t="s">
        <v>178</v>
      </c>
      <c r="U17" s="11" t="s">
        <v>215</v>
      </c>
      <c r="W17" t="s">
        <v>83</v>
      </c>
      <c r="Y17" s="5" t="s">
        <v>84</v>
      </c>
      <c r="Z17" s="3">
        <v>44575</v>
      </c>
      <c r="AA17" s="3">
        <v>44561</v>
      </c>
      <c r="AB17" s="4" t="s">
        <v>206</v>
      </c>
    </row>
    <row r="18" spans="1:28" ht="45" x14ac:dyDescent="0.25">
      <c r="A18" s="5">
        <v>2021</v>
      </c>
      <c r="B18" s="3">
        <v>44470</v>
      </c>
      <c r="C18" s="3">
        <v>44561</v>
      </c>
      <c r="D18" s="5" t="s">
        <v>73</v>
      </c>
      <c r="E18" s="5" t="s">
        <v>142</v>
      </c>
      <c r="F18" t="s">
        <v>143</v>
      </c>
      <c r="G18" s="6" t="s">
        <v>87</v>
      </c>
      <c r="H18" s="6" t="s">
        <v>88</v>
      </c>
      <c r="I18" s="5" t="s">
        <v>80</v>
      </c>
      <c r="J18" t="s">
        <v>144</v>
      </c>
      <c r="K18" t="s">
        <v>145</v>
      </c>
      <c r="L18" t="s">
        <v>146</v>
      </c>
      <c r="M18" t="s">
        <v>92</v>
      </c>
      <c r="N18" s="3">
        <v>44350</v>
      </c>
      <c r="O18" s="3">
        <v>44409</v>
      </c>
      <c r="P18" s="7" t="s">
        <v>93</v>
      </c>
      <c r="Q18" s="8" t="s">
        <v>147</v>
      </c>
      <c r="R18">
        <v>2297595.4</v>
      </c>
      <c r="S18">
        <v>2297595.4</v>
      </c>
      <c r="T18" s="11" t="s">
        <v>179</v>
      </c>
      <c r="U18" s="11" t="s">
        <v>216</v>
      </c>
      <c r="W18" t="s">
        <v>83</v>
      </c>
      <c r="Y18" s="5" t="s">
        <v>84</v>
      </c>
      <c r="Z18" s="3">
        <v>44575</v>
      </c>
      <c r="AA18" s="3">
        <v>44561</v>
      </c>
      <c r="AB18" s="4" t="s">
        <v>206</v>
      </c>
    </row>
    <row r="19" spans="1:28" ht="45" x14ac:dyDescent="0.25">
      <c r="A19" s="5">
        <v>2021</v>
      </c>
      <c r="B19" s="3">
        <v>44470</v>
      </c>
      <c r="C19" s="3">
        <v>44561</v>
      </c>
      <c r="D19" s="5" t="s">
        <v>73</v>
      </c>
      <c r="E19" s="5" t="s">
        <v>148</v>
      </c>
      <c r="F19" t="s">
        <v>150</v>
      </c>
      <c r="G19" s="6" t="s">
        <v>87</v>
      </c>
      <c r="H19" s="6" t="s">
        <v>88</v>
      </c>
      <c r="I19" s="5" t="s">
        <v>80</v>
      </c>
      <c r="J19" t="s">
        <v>152</v>
      </c>
      <c r="K19" t="s">
        <v>153</v>
      </c>
      <c r="L19" t="s">
        <v>123</v>
      </c>
      <c r="M19" t="s">
        <v>92</v>
      </c>
      <c r="N19" s="3">
        <v>44355</v>
      </c>
      <c r="O19" s="3">
        <v>44369</v>
      </c>
      <c r="P19" s="7" t="s">
        <v>93</v>
      </c>
      <c r="Q19" s="8" t="s">
        <v>157</v>
      </c>
      <c r="R19">
        <v>294080.8</v>
      </c>
      <c r="S19">
        <v>294080.8</v>
      </c>
      <c r="T19" s="11" t="s">
        <v>180</v>
      </c>
      <c r="U19" s="11" t="s">
        <v>194</v>
      </c>
      <c r="W19" t="s">
        <v>83</v>
      </c>
      <c r="Y19" s="5" t="s">
        <v>84</v>
      </c>
      <c r="Z19" s="3">
        <v>44575</v>
      </c>
      <c r="AA19" s="3">
        <v>44561</v>
      </c>
      <c r="AB19" s="4" t="s">
        <v>206</v>
      </c>
    </row>
    <row r="20" spans="1:28" ht="45" x14ac:dyDescent="0.25">
      <c r="A20" s="5">
        <v>2021</v>
      </c>
      <c r="B20" s="3">
        <v>44470</v>
      </c>
      <c r="C20" s="3">
        <v>44561</v>
      </c>
      <c r="D20" s="5" t="s">
        <v>73</v>
      </c>
      <c r="E20" s="5" t="s">
        <v>149</v>
      </c>
      <c r="F20" t="s">
        <v>151</v>
      </c>
      <c r="G20" s="6" t="s">
        <v>87</v>
      </c>
      <c r="H20" s="6" t="s">
        <v>88</v>
      </c>
      <c r="I20" s="5" t="s">
        <v>80</v>
      </c>
      <c r="J20" t="s">
        <v>154</v>
      </c>
      <c r="K20" t="s">
        <v>155</v>
      </c>
      <c r="L20" t="s">
        <v>156</v>
      </c>
      <c r="M20" t="s">
        <v>92</v>
      </c>
      <c r="N20" s="3">
        <v>44355</v>
      </c>
      <c r="O20" s="3">
        <v>44413</v>
      </c>
      <c r="P20" s="7" t="s">
        <v>93</v>
      </c>
      <c r="Q20" s="8" t="s">
        <v>158</v>
      </c>
      <c r="R20">
        <v>1186590.79</v>
      </c>
      <c r="S20">
        <v>1186590.79</v>
      </c>
      <c r="T20" s="11" t="s">
        <v>181</v>
      </c>
      <c r="U20" s="11" t="s">
        <v>217</v>
      </c>
      <c r="W20" t="s">
        <v>83</v>
      </c>
      <c r="Y20" s="5" t="s">
        <v>84</v>
      </c>
      <c r="Z20" s="3">
        <v>44575</v>
      </c>
      <c r="AA20" s="3">
        <v>44561</v>
      </c>
      <c r="AB20" s="4" t="s">
        <v>206</v>
      </c>
    </row>
    <row r="21" spans="1:28" ht="45" x14ac:dyDescent="0.25">
      <c r="A21" s="10">
        <v>2021</v>
      </c>
      <c r="B21" s="3">
        <v>44470</v>
      </c>
      <c r="C21" s="3">
        <v>44561</v>
      </c>
      <c r="D21" s="10" t="s">
        <v>73</v>
      </c>
      <c r="E21" s="10" t="s">
        <v>159</v>
      </c>
      <c r="F21" t="s">
        <v>160</v>
      </c>
      <c r="G21" s="6" t="s">
        <v>87</v>
      </c>
      <c r="H21" s="6" t="s">
        <v>88</v>
      </c>
      <c r="I21" s="10" t="s">
        <v>80</v>
      </c>
      <c r="J21" s="10" t="s">
        <v>97</v>
      </c>
      <c r="K21" s="10" t="s">
        <v>98</v>
      </c>
      <c r="L21" s="10" t="s">
        <v>99</v>
      </c>
      <c r="M21" s="10" t="s">
        <v>92</v>
      </c>
      <c r="N21" s="3">
        <v>44364</v>
      </c>
      <c r="O21" s="3">
        <v>44453</v>
      </c>
      <c r="P21" s="7" t="s">
        <v>93</v>
      </c>
      <c r="Q21" s="8" t="s">
        <v>161</v>
      </c>
      <c r="R21">
        <v>7605732.9199999999</v>
      </c>
      <c r="S21">
        <v>7605732.9199999999</v>
      </c>
      <c r="T21" s="11" t="s">
        <v>182</v>
      </c>
      <c r="U21" s="11" t="s">
        <v>256</v>
      </c>
      <c r="W21" t="s">
        <v>83</v>
      </c>
      <c r="Y21" s="10" t="s">
        <v>84</v>
      </c>
      <c r="Z21" s="3">
        <v>44575</v>
      </c>
      <c r="AA21" s="3">
        <v>44561</v>
      </c>
      <c r="AB21" s="4" t="s">
        <v>218</v>
      </c>
    </row>
    <row r="22" spans="1:28" ht="45" x14ac:dyDescent="0.25">
      <c r="A22" s="10">
        <v>2021</v>
      </c>
      <c r="B22" s="3">
        <v>44470</v>
      </c>
      <c r="C22" s="3">
        <v>44561</v>
      </c>
      <c r="D22" s="10" t="s">
        <v>73</v>
      </c>
      <c r="E22" s="10" t="s">
        <v>162</v>
      </c>
      <c r="F22" t="s">
        <v>163</v>
      </c>
      <c r="G22" s="6" t="s">
        <v>87</v>
      </c>
      <c r="H22" s="6" t="s">
        <v>88</v>
      </c>
      <c r="I22" s="10" t="s">
        <v>80</v>
      </c>
      <c r="J22" t="s">
        <v>164</v>
      </c>
      <c r="K22" t="s">
        <v>165</v>
      </c>
      <c r="L22" t="s">
        <v>123</v>
      </c>
      <c r="M22" t="s">
        <v>92</v>
      </c>
      <c r="N22" s="3">
        <v>44371</v>
      </c>
      <c r="O22" s="3">
        <v>44430</v>
      </c>
      <c r="P22" s="7" t="s">
        <v>93</v>
      </c>
      <c r="Q22" s="8" t="s">
        <v>168</v>
      </c>
      <c r="R22">
        <v>1698990.05</v>
      </c>
      <c r="S22">
        <v>1698990.05</v>
      </c>
      <c r="T22" s="11" t="s">
        <v>183</v>
      </c>
      <c r="U22" s="11" t="s">
        <v>257</v>
      </c>
      <c r="W22" t="s">
        <v>83</v>
      </c>
      <c r="Y22" s="10" t="s">
        <v>84</v>
      </c>
      <c r="Z22" s="3">
        <v>44575</v>
      </c>
      <c r="AA22" s="3">
        <v>44561</v>
      </c>
      <c r="AB22" s="4" t="s">
        <v>218</v>
      </c>
    </row>
    <row r="23" spans="1:28" ht="45" x14ac:dyDescent="0.25">
      <c r="A23" s="10">
        <v>2021</v>
      </c>
      <c r="B23" s="3">
        <v>44470</v>
      </c>
      <c r="C23" s="3">
        <v>44561</v>
      </c>
      <c r="D23" s="10" t="s">
        <v>73</v>
      </c>
      <c r="E23" s="10" t="s">
        <v>166</v>
      </c>
      <c r="F23" s="10" t="s">
        <v>167</v>
      </c>
      <c r="G23" s="6" t="s">
        <v>87</v>
      </c>
      <c r="H23" s="6" t="s">
        <v>88</v>
      </c>
      <c r="I23" s="10" t="s">
        <v>80</v>
      </c>
      <c r="J23" s="10" t="s">
        <v>154</v>
      </c>
      <c r="K23" s="10" t="s">
        <v>155</v>
      </c>
      <c r="L23" s="10" t="s">
        <v>156</v>
      </c>
      <c r="M23" s="10" t="s">
        <v>92</v>
      </c>
      <c r="N23" s="3">
        <v>44375</v>
      </c>
      <c r="O23" s="3">
        <v>44404</v>
      </c>
      <c r="P23" s="7" t="s">
        <v>93</v>
      </c>
      <c r="Q23" s="8" t="s">
        <v>185</v>
      </c>
      <c r="R23">
        <v>952382.38</v>
      </c>
      <c r="S23">
        <v>952382.38</v>
      </c>
      <c r="T23" s="11" t="s">
        <v>184</v>
      </c>
      <c r="U23" s="11" t="s">
        <v>219</v>
      </c>
      <c r="W23" t="s">
        <v>83</v>
      </c>
      <c r="Y23" s="10" t="s">
        <v>84</v>
      </c>
      <c r="Z23" s="3">
        <v>44575</v>
      </c>
      <c r="AA23" s="3">
        <v>44561</v>
      </c>
      <c r="AB23" s="4" t="s">
        <v>206</v>
      </c>
    </row>
    <row r="24" spans="1:28" ht="45" x14ac:dyDescent="0.25">
      <c r="A24" s="12">
        <v>2021</v>
      </c>
      <c r="B24" s="3">
        <v>44470</v>
      </c>
      <c r="C24" s="3">
        <v>44561</v>
      </c>
      <c r="D24" s="12" t="s">
        <v>73</v>
      </c>
      <c r="E24" s="12" t="s">
        <v>186</v>
      </c>
      <c r="F24" s="12" t="s">
        <v>187</v>
      </c>
      <c r="G24" s="6" t="s">
        <v>87</v>
      </c>
      <c r="H24" s="6" t="s">
        <v>88</v>
      </c>
      <c r="I24" s="12" t="s">
        <v>80</v>
      </c>
      <c r="J24" t="s">
        <v>188</v>
      </c>
      <c r="K24" t="s">
        <v>189</v>
      </c>
      <c r="L24" t="s">
        <v>190</v>
      </c>
      <c r="M24" s="12" t="s">
        <v>191</v>
      </c>
      <c r="N24" s="3">
        <v>44378</v>
      </c>
      <c r="O24" s="3">
        <v>44417</v>
      </c>
      <c r="P24" s="7" t="s">
        <v>93</v>
      </c>
      <c r="Q24" s="8" t="s">
        <v>192</v>
      </c>
      <c r="R24">
        <v>2432083.79</v>
      </c>
      <c r="S24">
        <v>2432083.79</v>
      </c>
      <c r="T24" s="11" t="s">
        <v>193</v>
      </c>
      <c r="U24" s="11" t="s">
        <v>195</v>
      </c>
      <c r="W24" t="s">
        <v>82</v>
      </c>
      <c r="X24" s="11" t="s">
        <v>196</v>
      </c>
      <c r="Y24" s="12" t="s">
        <v>84</v>
      </c>
      <c r="Z24" s="3">
        <v>44575</v>
      </c>
      <c r="AA24" s="3">
        <v>44561</v>
      </c>
      <c r="AB24" s="4" t="s">
        <v>272</v>
      </c>
    </row>
    <row r="25" spans="1:28" ht="45" x14ac:dyDescent="0.25">
      <c r="A25" s="12">
        <v>2021</v>
      </c>
      <c r="B25" s="3">
        <v>44470</v>
      </c>
      <c r="C25" s="3">
        <v>44561</v>
      </c>
      <c r="D25" s="12" t="s">
        <v>73</v>
      </c>
      <c r="E25" s="12" t="s">
        <v>198</v>
      </c>
      <c r="F25" s="12" t="s">
        <v>201</v>
      </c>
      <c r="G25" s="6" t="s">
        <v>87</v>
      </c>
      <c r="H25" s="6" t="s">
        <v>88</v>
      </c>
      <c r="I25" s="12" t="s">
        <v>80</v>
      </c>
      <c r="J25" t="s">
        <v>138</v>
      </c>
      <c r="K25" t="s">
        <v>139</v>
      </c>
      <c r="L25" t="s">
        <v>140</v>
      </c>
      <c r="M25" t="s">
        <v>92</v>
      </c>
      <c r="N25" s="3">
        <v>44393</v>
      </c>
      <c r="O25" s="3">
        <v>44432</v>
      </c>
      <c r="P25" s="7" t="s">
        <v>93</v>
      </c>
      <c r="Q25" s="11" t="s">
        <v>202</v>
      </c>
      <c r="R25">
        <v>5850000</v>
      </c>
      <c r="S25" s="12">
        <v>5850000</v>
      </c>
      <c r="T25" s="11" t="s">
        <v>203</v>
      </c>
      <c r="U25" s="11" t="s">
        <v>258</v>
      </c>
      <c r="W25" t="s">
        <v>82</v>
      </c>
      <c r="X25" s="11" t="s">
        <v>197</v>
      </c>
      <c r="Y25" s="12" t="s">
        <v>84</v>
      </c>
      <c r="Z25" s="3">
        <v>44575</v>
      </c>
      <c r="AA25" s="3">
        <v>44561</v>
      </c>
      <c r="AB25" s="4" t="s">
        <v>272</v>
      </c>
    </row>
    <row r="26" spans="1:28" ht="45" x14ac:dyDescent="0.25">
      <c r="A26" s="13">
        <v>2021</v>
      </c>
      <c r="B26" s="3">
        <v>44470</v>
      </c>
      <c r="C26" s="3">
        <v>44561</v>
      </c>
      <c r="D26" s="13" t="s">
        <v>73</v>
      </c>
      <c r="E26" s="13" t="s">
        <v>220</v>
      </c>
      <c r="F26" s="13" t="s">
        <v>221</v>
      </c>
      <c r="G26" s="6" t="s">
        <v>87</v>
      </c>
      <c r="H26" s="6" t="s">
        <v>88</v>
      </c>
      <c r="I26" s="13" t="s">
        <v>80</v>
      </c>
      <c r="J26" t="s">
        <v>144</v>
      </c>
      <c r="K26" t="s">
        <v>145</v>
      </c>
      <c r="L26" t="s">
        <v>146</v>
      </c>
      <c r="M26" t="s">
        <v>92</v>
      </c>
      <c r="N26" s="3">
        <v>44396</v>
      </c>
      <c r="O26" s="3">
        <v>44455</v>
      </c>
      <c r="P26" s="7" t="s">
        <v>93</v>
      </c>
      <c r="Q26" s="11" t="s">
        <v>222</v>
      </c>
      <c r="R26">
        <v>2120600.9300000002</v>
      </c>
      <c r="S26">
        <v>2120600.9300000002</v>
      </c>
      <c r="T26" s="11" t="s">
        <v>223</v>
      </c>
      <c r="U26" s="11" t="s">
        <v>259</v>
      </c>
      <c r="W26" t="s">
        <v>83</v>
      </c>
      <c r="Y26" s="13" t="s">
        <v>84</v>
      </c>
      <c r="Z26" s="3">
        <v>44575</v>
      </c>
      <c r="AA26" s="3">
        <v>44561</v>
      </c>
      <c r="AB26" s="4" t="s">
        <v>206</v>
      </c>
    </row>
    <row r="27" spans="1:28" ht="45" x14ac:dyDescent="0.25">
      <c r="A27" s="13">
        <v>2021</v>
      </c>
      <c r="B27" s="3">
        <v>44470</v>
      </c>
      <c r="C27" s="3">
        <v>44561</v>
      </c>
      <c r="D27" s="13" t="s">
        <v>73</v>
      </c>
      <c r="E27" t="s">
        <v>224</v>
      </c>
      <c r="F27" t="s">
        <v>225</v>
      </c>
      <c r="G27" s="6" t="s">
        <v>87</v>
      </c>
      <c r="H27" s="6" t="s">
        <v>88</v>
      </c>
      <c r="I27" s="13" t="s">
        <v>80</v>
      </c>
      <c r="J27" t="s">
        <v>226</v>
      </c>
      <c r="K27" t="s">
        <v>227</v>
      </c>
      <c r="L27" t="s">
        <v>228</v>
      </c>
      <c r="M27" t="s">
        <v>92</v>
      </c>
      <c r="N27" s="3">
        <v>44403</v>
      </c>
      <c r="O27" s="3">
        <v>44462</v>
      </c>
      <c r="P27" s="7" t="s">
        <v>93</v>
      </c>
      <c r="Q27" s="11" t="s">
        <v>229</v>
      </c>
      <c r="R27">
        <v>3329643.57</v>
      </c>
      <c r="S27">
        <v>3329643.57</v>
      </c>
      <c r="T27" s="11" t="s">
        <v>230</v>
      </c>
      <c r="U27" s="11" t="s">
        <v>260</v>
      </c>
      <c r="W27" t="s">
        <v>82</v>
      </c>
      <c r="Y27" s="13" t="s">
        <v>84</v>
      </c>
      <c r="Z27" s="3">
        <v>44575</v>
      </c>
      <c r="AA27" s="3">
        <v>44561</v>
      </c>
      <c r="AB27" s="4" t="s">
        <v>206</v>
      </c>
    </row>
    <row r="28" spans="1:28" ht="45" x14ac:dyDescent="0.25">
      <c r="A28" s="13">
        <v>2021</v>
      </c>
      <c r="B28" s="3">
        <v>44470</v>
      </c>
      <c r="C28" s="3">
        <v>44561</v>
      </c>
      <c r="D28" s="13" t="s">
        <v>73</v>
      </c>
      <c r="E28" s="13" t="s">
        <v>231</v>
      </c>
      <c r="F28" s="13" t="s">
        <v>232</v>
      </c>
      <c r="G28" s="6" t="s">
        <v>87</v>
      </c>
      <c r="H28" s="6" t="s">
        <v>88</v>
      </c>
      <c r="I28" s="13" t="s">
        <v>80</v>
      </c>
      <c r="J28" t="s">
        <v>164</v>
      </c>
      <c r="K28" t="s">
        <v>165</v>
      </c>
      <c r="L28" t="s">
        <v>123</v>
      </c>
      <c r="M28" t="s">
        <v>92</v>
      </c>
      <c r="N28" s="3">
        <v>44427</v>
      </c>
      <c r="O28" s="3">
        <v>44486</v>
      </c>
      <c r="P28" s="7" t="s">
        <v>93</v>
      </c>
      <c r="Q28" s="11" t="s">
        <v>233</v>
      </c>
      <c r="R28">
        <v>1013320.28</v>
      </c>
      <c r="S28">
        <v>1013320.28</v>
      </c>
      <c r="T28" s="11" t="s">
        <v>234</v>
      </c>
      <c r="U28" s="11" t="s">
        <v>261</v>
      </c>
      <c r="W28" t="s">
        <v>83</v>
      </c>
      <c r="Y28" s="13" t="s">
        <v>84</v>
      </c>
      <c r="Z28" s="3">
        <v>44575</v>
      </c>
      <c r="AA28" s="3">
        <v>44561</v>
      </c>
      <c r="AB28" s="4" t="s">
        <v>206</v>
      </c>
    </row>
    <row r="29" spans="1:28" ht="45" x14ac:dyDescent="0.25">
      <c r="A29" s="13">
        <v>2021</v>
      </c>
      <c r="B29" s="3">
        <v>44470</v>
      </c>
      <c r="C29" s="3">
        <v>44561</v>
      </c>
      <c r="D29" s="13" t="s">
        <v>73</v>
      </c>
      <c r="E29" s="13" t="s">
        <v>235</v>
      </c>
      <c r="F29" s="13" t="s">
        <v>236</v>
      </c>
      <c r="G29" s="6" t="s">
        <v>87</v>
      </c>
      <c r="H29" s="6" t="s">
        <v>88</v>
      </c>
      <c r="I29" s="13" t="s">
        <v>80</v>
      </c>
      <c r="J29" t="s">
        <v>237</v>
      </c>
      <c r="K29" t="s">
        <v>238</v>
      </c>
      <c r="L29" t="s">
        <v>239</v>
      </c>
      <c r="M29" t="s">
        <v>92</v>
      </c>
      <c r="N29" s="3">
        <v>44440</v>
      </c>
      <c r="O29" s="3">
        <v>44484</v>
      </c>
      <c r="P29" s="7" t="s">
        <v>93</v>
      </c>
      <c r="Q29" s="11" t="s">
        <v>240</v>
      </c>
      <c r="R29">
        <v>343641.52</v>
      </c>
      <c r="S29">
        <v>343641.52</v>
      </c>
      <c r="T29" s="11" t="s">
        <v>241</v>
      </c>
      <c r="U29" s="11" t="s">
        <v>262</v>
      </c>
      <c r="W29" t="s">
        <v>83</v>
      </c>
      <c r="Y29" s="13" t="s">
        <v>84</v>
      </c>
      <c r="Z29" s="3">
        <v>44575</v>
      </c>
      <c r="AA29" s="3">
        <v>44561</v>
      </c>
      <c r="AB29" s="4" t="s">
        <v>206</v>
      </c>
    </row>
    <row r="30" spans="1:28" ht="45" x14ac:dyDescent="0.25">
      <c r="A30" s="13">
        <v>2021</v>
      </c>
      <c r="B30" s="3">
        <v>44470</v>
      </c>
      <c r="C30" s="3">
        <v>44561</v>
      </c>
      <c r="D30" s="13" t="s">
        <v>73</v>
      </c>
      <c r="E30" s="13" t="s">
        <v>242</v>
      </c>
      <c r="F30" s="13" t="s">
        <v>243</v>
      </c>
      <c r="G30" s="6" t="s">
        <v>87</v>
      </c>
      <c r="H30" s="6" t="s">
        <v>88</v>
      </c>
      <c r="I30" s="13" t="s">
        <v>80</v>
      </c>
      <c r="J30" s="13" t="s">
        <v>237</v>
      </c>
      <c r="K30" t="s">
        <v>244</v>
      </c>
      <c r="L30" t="s">
        <v>245</v>
      </c>
      <c r="M30" t="s">
        <v>92</v>
      </c>
      <c r="N30" s="3">
        <v>44440</v>
      </c>
      <c r="O30" s="3">
        <v>44484</v>
      </c>
      <c r="P30" s="7" t="s">
        <v>93</v>
      </c>
      <c r="Q30" s="11" t="s">
        <v>246</v>
      </c>
      <c r="R30">
        <v>372476.1</v>
      </c>
      <c r="S30">
        <v>372476.1</v>
      </c>
      <c r="T30" s="11" t="s">
        <v>247</v>
      </c>
      <c r="U30" s="11" t="s">
        <v>247</v>
      </c>
      <c r="W30" t="s">
        <v>83</v>
      </c>
      <c r="Y30" s="13" t="s">
        <v>84</v>
      </c>
      <c r="Z30" s="3">
        <v>44575</v>
      </c>
      <c r="AA30" s="3">
        <v>44561</v>
      </c>
      <c r="AB30" s="4" t="s">
        <v>206</v>
      </c>
    </row>
    <row r="31" spans="1:28" ht="45" x14ac:dyDescent="0.25">
      <c r="A31" s="13">
        <v>2021</v>
      </c>
      <c r="B31" s="3">
        <v>44470</v>
      </c>
      <c r="C31" s="3">
        <v>44561</v>
      </c>
      <c r="D31" s="13" t="s">
        <v>73</v>
      </c>
      <c r="E31" s="13" t="s">
        <v>248</v>
      </c>
      <c r="F31" t="s">
        <v>249</v>
      </c>
      <c r="G31" s="6" t="s">
        <v>87</v>
      </c>
      <c r="H31" s="6" t="s">
        <v>88</v>
      </c>
      <c r="I31" s="13" t="s">
        <v>80</v>
      </c>
      <c r="J31" s="13" t="s">
        <v>164</v>
      </c>
      <c r="K31" s="13" t="s">
        <v>165</v>
      </c>
      <c r="L31" s="13" t="s">
        <v>123</v>
      </c>
      <c r="M31" t="s">
        <v>92</v>
      </c>
      <c r="N31" s="3">
        <v>44440</v>
      </c>
      <c r="O31" s="3">
        <v>44499</v>
      </c>
      <c r="P31" s="7" t="s">
        <v>93</v>
      </c>
      <c r="Q31" s="11" t="s">
        <v>250</v>
      </c>
      <c r="R31">
        <v>633745.12</v>
      </c>
      <c r="S31">
        <v>633745.12</v>
      </c>
      <c r="T31" s="11" t="s">
        <v>251</v>
      </c>
      <c r="U31" s="11" t="s">
        <v>251</v>
      </c>
      <c r="W31" t="s">
        <v>83</v>
      </c>
      <c r="Y31" s="13" t="s">
        <v>84</v>
      </c>
      <c r="Z31" s="3">
        <v>44575</v>
      </c>
      <c r="AA31" s="3">
        <v>44561</v>
      </c>
      <c r="AB31" s="4" t="s">
        <v>206</v>
      </c>
    </row>
    <row r="32" spans="1:28" ht="45" x14ac:dyDescent="0.25">
      <c r="A32" s="14">
        <v>2021</v>
      </c>
      <c r="B32" s="3">
        <v>44470</v>
      </c>
      <c r="C32" s="3">
        <v>44561</v>
      </c>
      <c r="D32" s="14" t="s">
        <v>73</v>
      </c>
      <c r="E32" s="14" t="s">
        <v>252</v>
      </c>
      <c r="F32" t="s">
        <v>253</v>
      </c>
      <c r="G32" s="6" t="s">
        <v>87</v>
      </c>
      <c r="H32" s="6" t="s">
        <v>88</v>
      </c>
      <c r="I32" s="14" t="s">
        <v>80</v>
      </c>
      <c r="J32" s="14" t="s">
        <v>122</v>
      </c>
      <c r="K32" s="14" t="s">
        <v>123</v>
      </c>
      <c r="L32" s="14" t="s">
        <v>124</v>
      </c>
      <c r="M32" s="14" t="s">
        <v>125</v>
      </c>
      <c r="N32" s="3">
        <v>44470</v>
      </c>
      <c r="O32" s="3">
        <v>44514</v>
      </c>
      <c r="P32" s="7" t="s">
        <v>93</v>
      </c>
      <c r="Q32" s="11" t="s">
        <v>254</v>
      </c>
      <c r="R32">
        <v>647798.29</v>
      </c>
      <c r="S32">
        <v>647798.29</v>
      </c>
      <c r="T32" s="11" t="s">
        <v>255</v>
      </c>
      <c r="U32" s="11" t="s">
        <v>263</v>
      </c>
      <c r="W32" t="s">
        <v>83</v>
      </c>
      <c r="Y32" s="14" t="s">
        <v>84</v>
      </c>
      <c r="Z32" s="3">
        <v>44575</v>
      </c>
      <c r="AA32" s="3">
        <v>44561</v>
      </c>
      <c r="AB32" s="4" t="s">
        <v>206</v>
      </c>
    </row>
    <row r="33" spans="1:28" ht="45" x14ac:dyDescent="0.25">
      <c r="A33" s="14">
        <v>2021</v>
      </c>
      <c r="B33" s="3">
        <v>44470</v>
      </c>
      <c r="C33" s="3">
        <v>44561</v>
      </c>
      <c r="D33" s="14" t="s">
        <v>73</v>
      </c>
      <c r="E33" s="14" t="s">
        <v>264</v>
      </c>
      <c r="F33" t="s">
        <v>265</v>
      </c>
      <c r="G33" s="6" t="s">
        <v>87</v>
      </c>
      <c r="H33" s="6" t="s">
        <v>88</v>
      </c>
      <c r="I33" s="14" t="s">
        <v>80</v>
      </c>
      <c r="J33" t="s">
        <v>266</v>
      </c>
      <c r="K33" t="s">
        <v>123</v>
      </c>
      <c r="L33" t="s">
        <v>267</v>
      </c>
      <c r="M33" t="s">
        <v>268</v>
      </c>
      <c r="N33" s="3">
        <v>44471</v>
      </c>
      <c r="O33" s="3">
        <v>44516</v>
      </c>
      <c r="P33" s="7" t="s">
        <v>93</v>
      </c>
      <c r="Q33" s="11" t="s">
        <v>269</v>
      </c>
      <c r="R33">
        <v>913129.24</v>
      </c>
      <c r="S33">
        <v>913129.24</v>
      </c>
      <c r="T33" s="11" t="s">
        <v>270</v>
      </c>
      <c r="U33" s="11" t="s">
        <v>271</v>
      </c>
      <c r="W33" t="s">
        <v>82</v>
      </c>
      <c r="X33" s="11" t="s">
        <v>271</v>
      </c>
      <c r="Y33" s="14" t="s">
        <v>84</v>
      </c>
      <c r="Z33" s="3">
        <v>44575</v>
      </c>
      <c r="AA33" s="3">
        <v>44561</v>
      </c>
      <c r="AB33" s="4" t="s">
        <v>272</v>
      </c>
    </row>
    <row r="34" spans="1:28" ht="45" x14ac:dyDescent="0.25">
      <c r="A34" s="14">
        <v>2021</v>
      </c>
      <c r="B34" s="3">
        <v>44470</v>
      </c>
      <c r="C34" s="3">
        <v>44561</v>
      </c>
      <c r="D34" s="14" t="s">
        <v>73</v>
      </c>
      <c r="E34" s="14" t="s">
        <v>273</v>
      </c>
      <c r="F34" t="s">
        <v>274</v>
      </c>
      <c r="G34" s="6" t="s">
        <v>87</v>
      </c>
      <c r="H34" s="6" t="s">
        <v>88</v>
      </c>
      <c r="I34" s="14" t="s">
        <v>80</v>
      </c>
      <c r="J34" s="14" t="s">
        <v>226</v>
      </c>
      <c r="K34" s="14" t="s">
        <v>227</v>
      </c>
      <c r="L34" s="14" t="s">
        <v>228</v>
      </c>
      <c r="M34" s="14" t="s">
        <v>92</v>
      </c>
      <c r="N34" s="3">
        <v>44477</v>
      </c>
      <c r="O34" s="3">
        <v>44526</v>
      </c>
      <c r="P34" s="7" t="s">
        <v>93</v>
      </c>
      <c r="Q34" s="11" t="s">
        <v>275</v>
      </c>
      <c r="R34">
        <v>1253747.3700000001</v>
      </c>
      <c r="S34" s="14">
        <v>1253747.3700000001</v>
      </c>
      <c r="T34" s="11" t="s">
        <v>276</v>
      </c>
      <c r="U34" s="11" t="s">
        <v>276</v>
      </c>
      <c r="W34" t="s">
        <v>83</v>
      </c>
      <c r="Y34" s="14" t="s">
        <v>84</v>
      </c>
      <c r="Z34" s="3">
        <v>44575</v>
      </c>
      <c r="AA34" s="3">
        <v>44561</v>
      </c>
      <c r="AB34" s="4" t="s">
        <v>206</v>
      </c>
    </row>
    <row r="35" spans="1:28" ht="45" x14ac:dyDescent="0.25">
      <c r="A35" s="14">
        <v>2021</v>
      </c>
      <c r="B35" s="3">
        <v>44470</v>
      </c>
      <c r="C35" s="3">
        <v>44561</v>
      </c>
      <c r="D35" s="14" t="s">
        <v>73</v>
      </c>
      <c r="E35" s="14" t="s">
        <v>277</v>
      </c>
      <c r="F35" t="s">
        <v>278</v>
      </c>
      <c r="G35" s="6" t="s">
        <v>87</v>
      </c>
      <c r="H35" s="6" t="s">
        <v>88</v>
      </c>
      <c r="I35" s="14" t="s">
        <v>80</v>
      </c>
      <c r="J35" s="14" t="s">
        <v>144</v>
      </c>
      <c r="K35" s="14" t="s">
        <v>145</v>
      </c>
      <c r="L35" s="14" t="s">
        <v>146</v>
      </c>
      <c r="M35" s="14" t="s">
        <v>92</v>
      </c>
      <c r="N35" s="3">
        <v>44477</v>
      </c>
      <c r="O35" s="3">
        <v>44521</v>
      </c>
      <c r="P35" s="7" t="s">
        <v>93</v>
      </c>
      <c r="Q35" s="11" t="s">
        <v>279</v>
      </c>
      <c r="R35">
        <v>374532.54</v>
      </c>
      <c r="S35">
        <v>374532.54</v>
      </c>
      <c r="T35" s="11" t="s">
        <v>280</v>
      </c>
      <c r="U35" s="11" t="s">
        <v>281</v>
      </c>
      <c r="W35" t="s">
        <v>83</v>
      </c>
      <c r="Y35" s="14" t="s">
        <v>84</v>
      </c>
      <c r="Z35" s="3">
        <v>44575</v>
      </c>
      <c r="AA35" s="3">
        <v>44561</v>
      </c>
      <c r="AB35" s="4" t="s">
        <v>206</v>
      </c>
    </row>
    <row r="36" spans="1:28" ht="45" x14ac:dyDescent="0.25">
      <c r="A36" s="14">
        <v>2021</v>
      </c>
      <c r="B36" s="3">
        <v>44470</v>
      </c>
      <c r="C36" s="3">
        <v>44561</v>
      </c>
      <c r="D36" s="14" t="s">
        <v>73</v>
      </c>
      <c r="E36" s="14" t="s">
        <v>282</v>
      </c>
      <c r="F36" t="s">
        <v>283</v>
      </c>
      <c r="G36" s="6" t="s">
        <v>87</v>
      </c>
      <c r="H36" s="6" t="s">
        <v>88</v>
      </c>
      <c r="I36" s="14" t="s">
        <v>80</v>
      </c>
      <c r="J36" s="14" t="s">
        <v>164</v>
      </c>
      <c r="K36" s="14" t="s">
        <v>165</v>
      </c>
      <c r="L36" s="14" t="s">
        <v>123</v>
      </c>
      <c r="M36" s="14" t="s">
        <v>92</v>
      </c>
      <c r="N36" s="3">
        <v>44477</v>
      </c>
      <c r="O36" s="3">
        <v>44521</v>
      </c>
      <c r="P36" s="7" t="s">
        <v>93</v>
      </c>
      <c r="Q36" s="11" t="s">
        <v>284</v>
      </c>
      <c r="R36">
        <v>598155.44999999995</v>
      </c>
      <c r="S36">
        <v>598155.44999999995</v>
      </c>
      <c r="T36" s="11" t="s">
        <v>285</v>
      </c>
      <c r="U36" s="11" t="s">
        <v>286</v>
      </c>
      <c r="W36" t="s">
        <v>83</v>
      </c>
      <c r="Y36" s="14" t="s">
        <v>84</v>
      </c>
      <c r="Z36" s="3">
        <v>44575</v>
      </c>
      <c r="AA36" s="3">
        <v>44561</v>
      </c>
      <c r="AB36" s="4" t="s">
        <v>206</v>
      </c>
    </row>
    <row r="37" spans="1:28" ht="45" x14ac:dyDescent="0.25">
      <c r="A37" s="14">
        <v>2021</v>
      </c>
      <c r="B37" s="3">
        <v>44470</v>
      </c>
      <c r="C37" s="3">
        <v>44561</v>
      </c>
      <c r="D37" s="14" t="s">
        <v>73</v>
      </c>
      <c r="E37" s="14" t="s">
        <v>287</v>
      </c>
      <c r="F37" t="s">
        <v>288</v>
      </c>
      <c r="G37" s="6" t="s">
        <v>87</v>
      </c>
      <c r="H37" s="6" t="s">
        <v>88</v>
      </c>
      <c r="I37" s="14" t="s">
        <v>80</v>
      </c>
      <c r="J37" s="14" t="s">
        <v>164</v>
      </c>
      <c r="K37" s="14" t="s">
        <v>165</v>
      </c>
      <c r="L37" s="14" t="s">
        <v>123</v>
      </c>
      <c r="M37" s="14" t="s">
        <v>92</v>
      </c>
      <c r="N37" s="3">
        <v>44477</v>
      </c>
      <c r="O37" s="3">
        <v>44521</v>
      </c>
      <c r="P37" s="7" t="s">
        <v>93</v>
      </c>
      <c r="Q37" s="11" t="s">
        <v>289</v>
      </c>
      <c r="R37">
        <v>156783.37</v>
      </c>
      <c r="S37">
        <v>156783.37</v>
      </c>
      <c r="T37" s="11" t="s">
        <v>290</v>
      </c>
      <c r="U37" s="11" t="s">
        <v>291</v>
      </c>
      <c r="W37" t="s">
        <v>83</v>
      </c>
      <c r="Y37" s="14" t="s">
        <v>84</v>
      </c>
      <c r="Z37" s="3">
        <v>44575</v>
      </c>
      <c r="AA37" s="3">
        <v>44561</v>
      </c>
      <c r="AB37" s="4" t="s">
        <v>206</v>
      </c>
    </row>
    <row r="38" spans="1:28" ht="45" x14ac:dyDescent="0.25">
      <c r="A38" s="14">
        <v>2021</v>
      </c>
      <c r="B38" s="3">
        <v>44470</v>
      </c>
      <c r="C38" s="3">
        <v>44561</v>
      </c>
      <c r="D38" s="14" t="s">
        <v>73</v>
      </c>
      <c r="E38" s="14" t="s">
        <v>292</v>
      </c>
      <c r="F38" t="s">
        <v>293</v>
      </c>
      <c r="G38" s="6" t="s">
        <v>87</v>
      </c>
      <c r="H38" s="6" t="s">
        <v>88</v>
      </c>
      <c r="I38" s="14" t="s">
        <v>80</v>
      </c>
      <c r="J38" t="s">
        <v>129</v>
      </c>
      <c r="K38" t="s">
        <v>130</v>
      </c>
      <c r="L38" t="s">
        <v>131</v>
      </c>
      <c r="M38" t="s">
        <v>92</v>
      </c>
      <c r="N38" s="3">
        <v>44508</v>
      </c>
      <c r="O38" s="3">
        <v>44533</v>
      </c>
      <c r="P38" s="7" t="s">
        <v>93</v>
      </c>
      <c r="Q38" s="11" t="s">
        <v>294</v>
      </c>
      <c r="R38">
        <v>1408794.19</v>
      </c>
      <c r="S38">
        <v>1408794.19</v>
      </c>
      <c r="T38" s="11" t="s">
        <v>295</v>
      </c>
      <c r="U38" s="11" t="s">
        <v>296</v>
      </c>
      <c r="W38" t="s">
        <v>83</v>
      </c>
      <c r="Y38" s="14" t="s">
        <v>84</v>
      </c>
      <c r="Z38" s="3">
        <v>44575</v>
      </c>
      <c r="AA38" s="3">
        <v>44561</v>
      </c>
      <c r="AB38" s="4" t="s">
        <v>206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T8" r:id="rId16"/>
    <hyperlink ref="T9" r:id="rId17"/>
    <hyperlink ref="T10" r:id="rId18"/>
    <hyperlink ref="T11" r:id="rId19"/>
    <hyperlink ref="T12" r:id="rId20"/>
    <hyperlink ref="T13" r:id="rId21"/>
    <hyperlink ref="T14" r:id="rId22"/>
    <hyperlink ref="T15" r:id="rId23"/>
    <hyperlink ref="T16" r:id="rId24"/>
    <hyperlink ref="T17" r:id="rId25"/>
    <hyperlink ref="T18" r:id="rId26"/>
    <hyperlink ref="T19" r:id="rId27"/>
    <hyperlink ref="T20" r:id="rId28"/>
    <hyperlink ref="T21" r:id="rId29"/>
    <hyperlink ref="T22" r:id="rId30"/>
    <hyperlink ref="T23" r:id="rId31"/>
    <hyperlink ref="Q23" r:id="rId32"/>
    <hyperlink ref="Q24" r:id="rId33"/>
    <hyperlink ref="T24" r:id="rId34"/>
    <hyperlink ref="U19" r:id="rId35"/>
    <hyperlink ref="U24" r:id="rId36"/>
    <hyperlink ref="X24" r:id="rId37"/>
    <hyperlink ref="X25" r:id="rId38"/>
    <hyperlink ref="X15" r:id="rId39"/>
    <hyperlink ref="X11" r:id="rId40"/>
    <hyperlink ref="Q25" r:id="rId41"/>
    <hyperlink ref="T25" r:id="rId42"/>
    <hyperlink ref="X14" r:id="rId43"/>
    <hyperlink ref="U8" r:id="rId44"/>
    <hyperlink ref="U9" r:id="rId45"/>
    <hyperlink ref="U10" r:id="rId46"/>
    <hyperlink ref="X10" r:id="rId47"/>
    <hyperlink ref="U11" r:id="rId48"/>
    <hyperlink ref="U12" r:id="rId49"/>
    <hyperlink ref="U13" r:id="rId50"/>
    <hyperlink ref="U14" r:id="rId51"/>
    <hyperlink ref="U16" r:id="rId52"/>
    <hyperlink ref="X16" r:id="rId53"/>
    <hyperlink ref="U17" r:id="rId54"/>
    <hyperlink ref="U18" r:id="rId55"/>
    <hyperlink ref="U20" r:id="rId56"/>
    <hyperlink ref="U23" r:id="rId57"/>
    <hyperlink ref="Q26" r:id="rId58"/>
    <hyperlink ref="T26" r:id="rId59"/>
    <hyperlink ref="Q27" r:id="rId60"/>
    <hyperlink ref="T27" r:id="rId61"/>
    <hyperlink ref="Q28" r:id="rId62"/>
    <hyperlink ref="T28" r:id="rId63"/>
    <hyperlink ref="Q29" r:id="rId64"/>
    <hyperlink ref="T29" r:id="rId65"/>
    <hyperlink ref="Q30" r:id="rId66"/>
    <hyperlink ref="T30" r:id="rId67"/>
    <hyperlink ref="Q31" r:id="rId68"/>
    <hyperlink ref="T31" r:id="rId69"/>
    <hyperlink ref="Q32" r:id="rId70"/>
    <hyperlink ref="T32" r:id="rId71"/>
    <hyperlink ref="U15" r:id="rId72"/>
    <hyperlink ref="U21" r:id="rId73"/>
    <hyperlink ref="U22" r:id="rId74"/>
    <hyperlink ref="U25" r:id="rId75"/>
    <hyperlink ref="U26" r:id="rId76"/>
    <hyperlink ref="U27" r:id="rId77"/>
    <hyperlink ref="U28" r:id="rId78"/>
    <hyperlink ref="U29" r:id="rId79"/>
    <hyperlink ref="U30" r:id="rId80"/>
    <hyperlink ref="U31" r:id="rId81"/>
    <hyperlink ref="U32" r:id="rId82"/>
    <hyperlink ref="Q33" r:id="rId83"/>
    <hyperlink ref="T33" r:id="rId84"/>
    <hyperlink ref="U33" r:id="rId85"/>
    <hyperlink ref="X33" r:id="rId86"/>
    <hyperlink ref="Q34" r:id="rId87"/>
    <hyperlink ref="T34" r:id="rId88"/>
    <hyperlink ref="U34" r:id="rId89"/>
    <hyperlink ref="Q35" r:id="rId90"/>
    <hyperlink ref="T35" r:id="rId91"/>
    <hyperlink ref="U35" r:id="rId92"/>
    <hyperlink ref="Q36" r:id="rId93"/>
    <hyperlink ref="T36" r:id="rId94"/>
    <hyperlink ref="U36" r:id="rId95"/>
    <hyperlink ref="Q37" r:id="rId96"/>
    <hyperlink ref="T37" r:id="rId97"/>
    <hyperlink ref="U37" r:id="rId98"/>
    <hyperlink ref="Q38" r:id="rId99"/>
    <hyperlink ref="T38" r:id="rId100"/>
    <hyperlink ref="U38" r:id="rId1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Mávil</cp:lastModifiedBy>
  <dcterms:created xsi:type="dcterms:W3CDTF">2021-04-12T15:17:35Z</dcterms:created>
  <dcterms:modified xsi:type="dcterms:W3CDTF">2022-01-15T03:08:42Z</dcterms:modified>
</cp:coreProperties>
</file>