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b6445daa6e4a881a/RAMO 033/9.-TRANSPARENCIA/2DO. TRIMESTRE/"/>
    </mc:Choice>
  </mc:AlternateContent>
  <xr:revisionPtr revIDLastSave="129" documentId="8_{568358D9-4938-4999-A2CC-561C3614D4E0}" xr6:coauthVersionLast="47" xr6:coauthVersionMax="47" xr10:uidLastSave="{48E37EB3-5FB0-417E-83D0-77D4B7DE264C}"/>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4"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<sst xmlns="http://schemas.openxmlformats.org/spreadsheetml/2006/main" count="1155" uniqueCount="487">
  <si>
    <t>49880</t>
  </si>
  <si>
    <t>TÍTULO</t>
  </si>
  <si>
    <t>NOMBRE CORTO</t>
  </si>
  <si>
    <t>DESCRIPCIÓN</t>
  </si>
  <si>
    <t>Padrón de personas proveedoras y contratistas</t>
  </si>
  <si>
    <t>LTAIPVIL15XXXII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</si>
  <si>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</si>
  <si>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</si>
  <si>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</si>
  <si>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</si>
  <si>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</si>
  <si>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</si>
  <si>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</si>
  <si>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</si>
  <si>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</si>
  <si>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451809</t>
  </si>
  <si>
    <t>451795</t>
  </si>
  <si>
    <t>451796</t>
  </si>
  <si>
    <t>451792</t>
  </si>
  <si>
    <t>451801</t>
  </si>
  <si>
    <t>451802</t>
  </si>
  <si>
    <t>451803</t>
  </si>
  <si>
    <t>572007</t>
  </si>
  <si>
    <t>451804</t>
  </si>
  <si>
    <t>590304</t>
  </si>
  <si>
    <t>451816</t>
  </si>
  <si>
    <t>451793</t>
  </si>
  <si>
    <t>451818</t>
  </si>
  <si>
    <t>451799</t>
  </si>
  <si>
    <t>451794</t>
  </si>
  <si>
    <t>451781</t>
  </si>
  <si>
    <t>451824</t>
  </si>
  <si>
    <t>451780</t>
  </si>
  <si>
    <t>451820</t>
  </si>
  <si>
    <t>451810</t>
  </si>
  <si>
    <t>451811</t>
  </si>
  <si>
    <t>451800</t>
  </si>
  <si>
    <t>451821</t>
  </si>
  <si>
    <t>451812</t>
  </si>
  <si>
    <t>451822</t>
  </si>
  <si>
    <t>451813</t>
  </si>
  <si>
    <t>451823</t>
  </si>
  <si>
    <t>451814</t>
  </si>
  <si>
    <t>451782</t>
  </si>
  <si>
    <t>451815</t>
  </si>
  <si>
    <t>451785</t>
  </si>
  <si>
    <t>451786</t>
  </si>
  <si>
    <t>451787</t>
  </si>
  <si>
    <t>451788</t>
  </si>
  <si>
    <t>451789</t>
  </si>
  <si>
    <t>451805</t>
  </si>
  <si>
    <t>451790</t>
  </si>
  <si>
    <t>451817</t>
  </si>
  <si>
    <t>451819</t>
  </si>
  <si>
    <t>451808</t>
  </si>
  <si>
    <t>451791</t>
  </si>
  <si>
    <t>451806</t>
  </si>
  <si>
    <t>451807</t>
  </si>
  <si>
    <t>451779</t>
  </si>
  <si>
    <t>451826</t>
  </si>
  <si>
    <t>451797</t>
  </si>
  <si>
    <t>451784</t>
  </si>
  <si>
    <t>451798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</si>
  <si>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</si>
  <si>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</si>
  <si>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</si>
  <si>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</si>
  <si>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</si>
  <si>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</si>
  <si>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</si>
  <si>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</si>
  <si>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</si>
  <si>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</si>
  <si>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Tabla_590304</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</si>
  <si>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</si>
  <si>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</si>
  <si>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</si>
  <si>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</si>
  <si>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</si>
  <si>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</si>
  <si>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</si>
  <si>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</si>
  <si>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</si>
  <si>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</si>
  <si>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</si>
  <si>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</si>
  <si>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</si>
  <si>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</si>
  <si>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</si>
  <si>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</si>
  <si>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</si>
  <si>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</si>
  <si>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</si>
  <si>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</si>
  <si>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</si>
  <si>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</si>
  <si>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</si>
  <si>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</si>
  <si>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</si>
  <si>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</si>
  <si>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</si>
  <si>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</si>
  <si>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</si>
  <si>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</si>
  <si>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</si>
  <si>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</si>
  <si>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</si>
  <si>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</si>
  <si>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</si>
  <si>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</si>
  <si>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</si>
  <si>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</si>
  <si>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</si>
  <si>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</si>
  <si>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</si>
  <si>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</si>
  <si>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</si>
  <si>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</si>
  <si>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</si>
  <si>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</si>
  <si>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</si>
  <si>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</si>
  <si>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</si>
  <si>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</si>
  <si>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</si>
  <si>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</si>
  <si>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</si>
  <si>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</si>
  <si>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</si>
  <si>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</si>
  <si>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</si>
  <si>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</si>
  <si>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</si>
  <si>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</si>
  <si>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</si>
  <si>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</si>
  <si>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</si>
  <si>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</si>
  <si>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</si>
  <si>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</si>
  <si>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</si>
  <si>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</si>
  <si>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</si>
  <si>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</si>
  <si>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</si>
  <si>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</si>
  <si>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</si>
  <si>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</si>
  <si>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</si>
  <si>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</si>
  <si>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</si>
  <si>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</si>
  <si>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</si>
  <si>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</si>
  <si>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</si>
  <si>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</si>
  <si>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</si>
  <si>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</si>
  <si>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</si>
  <si>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</si>
  <si>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</si>
  <si>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</si>
  <si>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</si>
  <si>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</si>
  <si>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</si>
  <si>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</si>
  <si>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</si>
  <si>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</si>
  <si>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</si>
  <si>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</si>
  <si>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</si>
  <si>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</si>
  <si>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</si>
  <si>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</si>
  <si>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</si>
  <si>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</si>
  <si>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</si>
  <si>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</si>
  <si>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</si>
  <si>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</si>
  <si>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</si>
  <si>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</si>
  <si>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</si>
  <si>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</si>
  <si>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</si>
  <si>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</si>
  <si>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</si>
  <si>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</si>
  <si>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</si>
  <si>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</si>
  <si>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</si>
  <si>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</si>
  <si>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</si>
  <si>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</si>
  <si>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</si>
  <si>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</si>
  <si>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</si>
  <si>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</si>
  <si>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</si>
  <si>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</si>
  <si>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</si>
  <si>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</si>
  <si>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</si>
  <si>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</si>
  <si>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</si>
  <si>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</si>
  <si>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</si>
  <si>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</si>
  <si>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</si>
  <si>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</si>
  <si>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</si>
  <si>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</si>
  <si>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</si>
  <si>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</si>
  <si>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</si>
  <si>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</si>
  <si>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</si>
  <si>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81377</t>
  </si>
  <si>
    <t>81378</t>
  </si>
  <si>
    <t>81379</t>
  </si>
  <si>
    <t>ID</t>
  </si>
  <si>
    <t xml:space="preserve">Nombre de la(s) persona(s) beneficiaria(s) final(es) </t>
  </si>
  <si>
    <t>Primer apellido de la(s) persona(s) beneficiaria(s) final(es)</t>
  </si>
  <si>
    <t>Segundo apellido de la(s) persona(s) beneficiaria(s) final(es)</t>
  </si>
  <si>
    <t xml:space="preserve">CONSTRUCTORA VALANDY S.A. DE C.V. </t>
  </si>
  <si>
    <t>Omar</t>
  </si>
  <si>
    <t>Castillo</t>
  </si>
  <si>
    <t>Landa</t>
  </si>
  <si>
    <t>Microempresa</t>
  </si>
  <si>
    <t>CVA240411LGA</t>
  </si>
  <si>
    <t>Construcción de obras, edificación, urbanización y viales</t>
  </si>
  <si>
    <t>Transversal cinco</t>
  </si>
  <si>
    <t>Azteca</t>
  </si>
  <si>
    <t>Xalapa</t>
  </si>
  <si>
    <t xml:space="preserve">Omar </t>
  </si>
  <si>
    <t>valandy_1324@gmail.com</t>
  </si>
  <si>
    <t>Acta Constitutiva</t>
  </si>
  <si>
    <t>Dirección de Obras Públicas</t>
  </si>
  <si>
    <t>Las celdas E,F y G se encuentran vacías porque la empresa es una persona moral. La celda M se encuentra vacía porque la empresa no cuenta con una filial en el extranjero. La celda U se encuentra vacía porque el domicilio fiscal de la empresa no cuenta con número interior.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</si>
  <si>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 xml:space="preserve">MAQUINARIA Y SOLUCIONES INTEGRALES PARA LA CONSTRUCCION S.A. DE C.V. </t>
  </si>
  <si>
    <t>César Augusto</t>
  </si>
  <si>
    <t>Lagunes</t>
  </si>
  <si>
    <t>Zavaleta</t>
  </si>
  <si>
    <t>MSI080710HA4</t>
  </si>
  <si>
    <t>Xalapa-Banderilla</t>
  </si>
  <si>
    <t>Centro</t>
  </si>
  <si>
    <t>Banderilla</t>
  </si>
  <si>
    <t xml:space="preserve">maquinariaysoluciones@hotmail.com </t>
  </si>
  <si>
    <t>Antonio</t>
  </si>
  <si>
    <t>Valencia</t>
  </si>
  <si>
    <t>Vasquez</t>
  </si>
  <si>
    <t xml:space="preserve">Antonio </t>
  </si>
  <si>
    <t>VAVA8306075B3</t>
  </si>
  <si>
    <t>4ta. Calle de Juan Soto</t>
  </si>
  <si>
    <t>Coatepec</t>
  </si>
  <si>
    <t>cvalcip@gmail.com</t>
  </si>
  <si>
    <t>Acta de nacimiento</t>
  </si>
  <si>
    <t>GRUPO CONSTRUCTOR BADEZ S.A. DE C.V.</t>
  </si>
  <si>
    <t xml:space="preserve">Israel </t>
  </si>
  <si>
    <t>Baez</t>
  </si>
  <si>
    <t>Rojano</t>
  </si>
  <si>
    <t>GCB130716P54</t>
  </si>
  <si>
    <t>Pino Suárez</t>
  </si>
  <si>
    <t>La Estanzuela</t>
  </si>
  <si>
    <t>Emiliano Zapata</t>
  </si>
  <si>
    <t>Israel</t>
  </si>
  <si>
    <t xml:space="preserve">grupobadez@hotmail.com </t>
  </si>
  <si>
    <t xml:space="preserve">FUERZA DE INGENIERIA RASANTE DE MEXICO S.A. DE C.V. </t>
  </si>
  <si>
    <t>Francisco Javier</t>
  </si>
  <si>
    <t>Marquez</t>
  </si>
  <si>
    <t>Gamiz</t>
  </si>
  <si>
    <t>FIR150113BR9</t>
  </si>
  <si>
    <t>Lomas de Xalapa</t>
  </si>
  <si>
    <t>115-A</t>
  </si>
  <si>
    <t>Lomas Verdes</t>
  </si>
  <si>
    <t>firmex.sa@gmail.com</t>
  </si>
  <si>
    <t xml:space="preserve">TYLET 36 S. DE R.L. DE C.V. </t>
  </si>
  <si>
    <t>Hugo Enrique</t>
  </si>
  <si>
    <t xml:space="preserve">López </t>
  </si>
  <si>
    <t>Cruz</t>
  </si>
  <si>
    <t>TTS180116518</t>
  </si>
  <si>
    <t>Manuel Ávila Camacho Esq. Betancourt</t>
  </si>
  <si>
    <t>López</t>
  </si>
  <si>
    <t xml:space="preserve">tylet36@hotmail.com </t>
  </si>
  <si>
    <t>GRUPO CONSTRUCTOR OCIM S.A. DE C.V.</t>
  </si>
  <si>
    <t xml:space="preserve">Andrés </t>
  </si>
  <si>
    <t>Flores</t>
  </si>
  <si>
    <t>Santamaría</t>
  </si>
  <si>
    <t>GCO221226NWA</t>
  </si>
  <si>
    <t>Juan Sebastian Bach</t>
  </si>
  <si>
    <t>Fuentes de las Animas</t>
  </si>
  <si>
    <t xml:space="preserve">grupoconstructorocim@hotmail.com </t>
  </si>
  <si>
    <t>José Mauricio</t>
  </si>
  <si>
    <t xml:space="preserve">Rodríguez </t>
  </si>
  <si>
    <t>González</t>
  </si>
  <si>
    <t>ROGM000713KQA</t>
  </si>
  <si>
    <t>Rodríguez</t>
  </si>
  <si>
    <t>Diamante</t>
  </si>
  <si>
    <t>Adolfo López Mateos</t>
  </si>
  <si>
    <t xml:space="preserve">mauricio_rodri123@hotmail.com </t>
  </si>
  <si>
    <t>CONSTRUCTORA NODYMER S.A. DE C.V.</t>
  </si>
  <si>
    <t>Sara Iveth</t>
  </si>
  <si>
    <t>Pelayo</t>
  </si>
  <si>
    <t>Mortera</t>
  </si>
  <si>
    <t>CNO2304289Z27</t>
  </si>
  <si>
    <t xml:space="preserve">Javier Mina </t>
  </si>
  <si>
    <t>Los Carriles</t>
  </si>
  <si>
    <t xml:space="preserve">Pelayo </t>
  </si>
  <si>
    <t>constructoranodymer@outlook.com</t>
  </si>
  <si>
    <t>Julio César</t>
  </si>
  <si>
    <t>Pale</t>
  </si>
  <si>
    <t>Valdivia</t>
  </si>
  <si>
    <t>PAVJ740924EV6</t>
  </si>
  <si>
    <t>José María Martínez</t>
  </si>
  <si>
    <t xml:space="preserve">STIASRM </t>
  </si>
  <si>
    <t>Mahuixtlan</t>
  </si>
  <si>
    <t>grupoconstructorpecove@gmail.com</t>
  </si>
  <si>
    <t xml:space="preserve">CONSTRUCCIONES DISEÑO Y ALTA COMERCIALIZACION JESAM S.A. DE C.V. </t>
  </si>
  <si>
    <t>Carlos Francisco</t>
  </si>
  <si>
    <t>García</t>
  </si>
  <si>
    <t>Martínez</t>
  </si>
  <si>
    <t>CDA150720DE9</t>
  </si>
  <si>
    <t>Demetrio Vallejo</t>
  </si>
  <si>
    <t>La Lagunilla</t>
  </si>
  <si>
    <t>ic.carlosg@gmail.com</t>
  </si>
  <si>
    <t>Remigio</t>
  </si>
  <si>
    <t>Ronzón</t>
  </si>
  <si>
    <t>Benitez</t>
  </si>
  <si>
    <t xml:space="preserve">Remigio </t>
  </si>
  <si>
    <t>ROBR8108045J3</t>
  </si>
  <si>
    <t>Lázaro Cárdenas</t>
  </si>
  <si>
    <t xml:space="preserve">remy2@hotmail.com </t>
  </si>
  <si>
    <t xml:space="preserve">GRUPO CARDEÑA DE VERACRUZ S.A. DE C.V. </t>
  </si>
  <si>
    <t>Jorge Arturo</t>
  </si>
  <si>
    <t xml:space="preserve">Cardeña </t>
  </si>
  <si>
    <t>Y Hernández</t>
  </si>
  <si>
    <t>GCV160519IE7</t>
  </si>
  <si>
    <t>Las Trancas-Coatepec</t>
  </si>
  <si>
    <t>Las Trancas</t>
  </si>
  <si>
    <t>Cardeña</t>
  </si>
  <si>
    <t xml:space="preserve">grupocarver01@gmail.com </t>
  </si>
  <si>
    <t xml:space="preserve">ESFRANGUZ CONSTRUCCIONES S.A. DE C.V. </t>
  </si>
  <si>
    <t>ECO181124V20</t>
  </si>
  <si>
    <t>Caoba</t>
  </si>
  <si>
    <t>Acueducto</t>
  </si>
  <si>
    <t>Guzman</t>
  </si>
  <si>
    <t xml:space="preserve">Esteban </t>
  </si>
  <si>
    <t>Francisco</t>
  </si>
  <si>
    <t xml:space="preserve">esfranguzfg@gmail.com </t>
  </si>
  <si>
    <t>Ramírez</t>
  </si>
  <si>
    <t>Juárez</t>
  </si>
  <si>
    <t>Emmanuel</t>
  </si>
  <si>
    <t>RAJE511225930</t>
  </si>
  <si>
    <t>20 de noviembre</t>
  </si>
  <si>
    <t>El Carizal</t>
  </si>
  <si>
    <t xml:space="preserve">CONSORCIO CIVIL TERRESTRE GLOBAL EART S.A. DE C.V. </t>
  </si>
  <si>
    <t>Edar</t>
  </si>
  <si>
    <t xml:space="preserve">Nava </t>
  </si>
  <si>
    <t>Muñoz</t>
  </si>
  <si>
    <t>CCT130826QB4</t>
  </si>
  <si>
    <t>Zitácuaro</t>
  </si>
  <si>
    <t>Revolución</t>
  </si>
  <si>
    <t>Nava</t>
  </si>
  <si>
    <t xml:space="preserve">COMERCIALIZADORA Y EDIFICACIONES COVERSA S.A. DE C.V. </t>
  </si>
  <si>
    <t>CAE2510305F1</t>
  </si>
  <si>
    <t>España</t>
  </si>
  <si>
    <t>Veracruz</t>
  </si>
  <si>
    <t xml:space="preserve">edificacionescoversa@hotmail.com </t>
  </si>
  <si>
    <t xml:space="preserve">COMERCIALIZADORA Y OBRA CIVIL VERAN S.A. DE C.V. </t>
  </si>
  <si>
    <t>COC240716976</t>
  </si>
  <si>
    <t>Uno Oriente</t>
  </si>
  <si>
    <t>Huatusco</t>
  </si>
  <si>
    <t>Verónica Ángelica</t>
  </si>
  <si>
    <t>Jaimes</t>
  </si>
  <si>
    <t>Faustino</t>
  </si>
  <si>
    <t>veran.24@hotmail.com</t>
  </si>
  <si>
    <t xml:space="preserve">COMERCIALIZADORA Y OBRA CIVIL VERASUR S.A. DE C.V. </t>
  </si>
  <si>
    <t>Verónica Angelica</t>
  </si>
  <si>
    <t>Asunción</t>
  </si>
  <si>
    <t>Moreno</t>
  </si>
  <si>
    <t>Majar</t>
  </si>
  <si>
    <t>CAO240219MP4</t>
  </si>
  <si>
    <t xml:space="preserve">Americas </t>
  </si>
  <si>
    <t xml:space="preserve">cmverasur@hotmail.com </t>
  </si>
  <si>
    <t xml:space="preserve">CONSTRUCTORA Y DISTRIBUIDORA MAZVA S.A. DE C.V. </t>
  </si>
  <si>
    <t>César Antonio</t>
  </si>
  <si>
    <t>Ortiz</t>
  </si>
  <si>
    <t>Morales</t>
  </si>
  <si>
    <t>CDM090216NM7</t>
  </si>
  <si>
    <t>Xicotencatl</t>
  </si>
  <si>
    <t>Cesar Antonio</t>
  </si>
  <si>
    <t>constructoramasva@hotmail.com</t>
  </si>
  <si>
    <t>Jocavet Dolores</t>
  </si>
  <si>
    <t>Mendez</t>
  </si>
  <si>
    <t>MEGJ810916GJ9</t>
  </si>
  <si>
    <t xml:space="preserve">Mártires 28 de Agosto </t>
  </si>
  <si>
    <t>Francisco Ferrer Guardia</t>
  </si>
  <si>
    <t xml:space="preserve">jm_construcciones81@gmail.com </t>
  </si>
  <si>
    <t xml:space="preserve">Ramón </t>
  </si>
  <si>
    <t>Velasco</t>
  </si>
  <si>
    <t>Mendoza</t>
  </si>
  <si>
    <t>Valasco</t>
  </si>
  <si>
    <t>VEMR640831AD5</t>
  </si>
  <si>
    <t>Abasolo</t>
  </si>
  <si>
    <t>Tlacuilolan</t>
  </si>
  <si>
    <t>Ramón</t>
  </si>
  <si>
    <t xml:space="preserve">velascomendoza64@hotmail.com </t>
  </si>
  <si>
    <t>Jesus Yahir</t>
  </si>
  <si>
    <t>Velasquez</t>
  </si>
  <si>
    <t>Contreras</t>
  </si>
  <si>
    <t>VECJ940724MB2</t>
  </si>
  <si>
    <t>Gustavo Bello</t>
  </si>
  <si>
    <t>Constituyentes</t>
  </si>
  <si>
    <t xml:space="preserve">jesusyahirvelasquezcontreras@gmail.com </t>
  </si>
  <si>
    <t xml:space="preserve">CMAD CONSTRUCTORA S.A. DE C.V. </t>
  </si>
  <si>
    <t>Catalina</t>
  </si>
  <si>
    <t>Hernández</t>
  </si>
  <si>
    <t>CCO250108TS3</t>
  </si>
  <si>
    <t>Villahermosa</t>
  </si>
  <si>
    <t>Progreso Macuiltepetl</t>
  </si>
  <si>
    <t>Hernandez</t>
  </si>
  <si>
    <t xml:space="preserve">cmadconstructora@outlook.com </t>
  </si>
  <si>
    <t xml:space="preserve">CONATRUCTION GROUP AGUITORRESSA S.A. DE C.V. </t>
  </si>
  <si>
    <t>CGA241230587</t>
  </si>
  <si>
    <t>Antonio M. Carlon</t>
  </si>
  <si>
    <t>Rafael Hernandez Ochoa</t>
  </si>
  <si>
    <t>Ismael</t>
  </si>
  <si>
    <t>Aguilar</t>
  </si>
  <si>
    <t>aguitorressa24@outlook.com</t>
  </si>
  <si>
    <t>Lorenzo</t>
  </si>
  <si>
    <t>Gonzalez</t>
  </si>
  <si>
    <t>Sánchez</t>
  </si>
  <si>
    <t>GOSL5708103WA</t>
  </si>
  <si>
    <t>Miguel Rebolledo</t>
  </si>
  <si>
    <t>Sanchez</t>
  </si>
  <si>
    <t xml:space="preserve">ingenieriaydesarrollo10@gmail.com </t>
  </si>
  <si>
    <t>Las celdas E,F y G se encuentran vacías porque la empresa es una persona moral. La celda M se encuentra vacía porque la empresa no cuenta con una filial en el extranjero. La celda T se encuentra vacía porque el domicilio fiscal de la empresa no cuenta con número exterior.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</si>
  <si>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 celda I se encuentra vacía porque la empresa es una persona moral. La celda M se encuentra vacía porque la empresa no cuenta con una filial en el extranjero. La celda U se encuentra vacía porque el domicilio fiscal de la empresa no cuenta con número interior.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</si>
  <si>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 celda I se encuentra vacía porque la empresa es una persona moral. La celda M se encuentra vacía porque la empresa no cuenta con una filial en el extranjero.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</si>
  <si>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Las celdas E,F y G se encuentran vacías porque la empresa es una persona moral. La celda M se encuentra vacía porque la empresa no cuenta con una filial en el extranjero.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</si>
  <si>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Las celdas E,F y G se encuentran vacías porque la empresa es una persona moral. La celda M se encuentra vacía porque la empresa no cuenta con una filial en el extranjero.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</si>
  <si>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 celda I se encuentra vacía porque la empresa es una persona física. La celda M se encuentra vacía porque la empresa no cuenta con una filial en el extranjero.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</si>
  <si>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 celda I se encuentra vacía porque la empresa es una persona física. La celda M se encuentra vacía porque la empresa no cuenta con una filial en el extranjero. La celda U se encuentra vacía porque la empresa no cuenta con número interior en su domicilio.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</si>
  <si>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 celda I se encuentra vacía porque la empresa es una persona física. La celda M se encuentra vacía porque la empresa no cuenta con una filial en el extranjero.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</si>
  <si>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Las celdas E,F y G se encuentran vacías porque la empresa es una persona moral. La celda M se encuentra vacía porque la empresa no cuenta con una filial en el extranjero.  La celda U se encuentra vacía porque la empresa no cuenta con número interior en su domicilio.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</si>
  <si>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 xml:space="preserve">GRUPO FARUVE S.A. DE C.V. </t>
  </si>
  <si>
    <t>María Laura</t>
  </si>
  <si>
    <t>Ruiz</t>
  </si>
  <si>
    <t>Velez</t>
  </si>
  <si>
    <t>GFA150304PW1</t>
  </si>
  <si>
    <t>Lluvia</t>
  </si>
  <si>
    <t>Las Animas</t>
  </si>
  <si>
    <t>Ruíz</t>
  </si>
  <si>
    <t>gfaruve@hotmail.com</t>
  </si>
  <si>
    <t>Gregorio</t>
  </si>
  <si>
    <t>Mariano</t>
  </si>
  <si>
    <t>Vicente</t>
  </si>
  <si>
    <t>MAVG970801IG6</t>
  </si>
  <si>
    <t>Principal</t>
  </si>
  <si>
    <t>Río Uxpanapa</t>
  </si>
  <si>
    <t>Uxpanapa</t>
  </si>
  <si>
    <t xml:space="preserve">construccionesdiaz777@gmail.com </t>
  </si>
  <si>
    <t xml:space="preserve">Gregorio </t>
  </si>
  <si>
    <t xml:space="preserve">GRUPO TEKTON AI S.A. DE C.V. </t>
  </si>
  <si>
    <t>Rubén</t>
  </si>
  <si>
    <t>Darío</t>
  </si>
  <si>
    <t>Seceña</t>
  </si>
  <si>
    <t>GTA110506LS3</t>
  </si>
  <si>
    <t>Ignacio Allende</t>
  </si>
  <si>
    <t xml:space="preserve">gtekton.ai@gmail.com </t>
  </si>
  <si>
    <t xml:space="preserve">CONSTRUCCIONES CIVILES COATL S.A. DE C.V. </t>
  </si>
  <si>
    <t>José Juan Sergio</t>
  </si>
  <si>
    <t>CCC0805061Z8</t>
  </si>
  <si>
    <t>Cuarta privada de Juan Soto</t>
  </si>
  <si>
    <t xml:space="preserve">cciviles_coatl@hotmail.com </t>
  </si>
  <si>
    <t>Ernesto</t>
  </si>
  <si>
    <t>Pensado</t>
  </si>
  <si>
    <t>Guevara</t>
  </si>
  <si>
    <t>PEGE910408V63</t>
  </si>
  <si>
    <t>Francisco Pimentel</t>
  </si>
  <si>
    <t>Salvador Díaz Mirón</t>
  </si>
  <si>
    <t xml:space="preserve">Ernesto </t>
  </si>
  <si>
    <t xml:space="preserve">pensado.guevara@gmail.com </t>
  </si>
  <si>
    <t>La celda I se encuentra vacía porque la empresa es una persona física. La celda M se encuentra vacía porque la empresa no cuenta con una filial en el extranjero. La celda U se encuentra vacía porque el domicilio fiscal de la empresa no cuenta con número interior.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</si>
  <si>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 celda I se encuentra vacía porque la empresa es una persona física. La celda M se encuentra vacía porque la empresa no cuenta con una filial en el extranjero. La celda U se encuentra vacía debido a que el domicilio fiscal no cuenta con número interior. Las celdas AE, AF y AH se encuentran vacías porque la empresa no cuenta con domicilio en el extranjero.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</si>
  <si>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 celda I se encuentra vacía porque la empresa es una persona moral. La celda M se encuentra vacía porque la empresa no cuenta con una filial en el extranjero. La celda U se encuentra vacía porque el domicilio fiscal de la empresa no cuenta con número interior. Las celdas AE, AF y AH se encuentran vacías porque la empresa no cuenta con domicilio en el extranjero. Las celdas AL, AM, AP y AQ se encuentran vacías porque la empresa no proporcionó telefonos de contacto ni correos electrónicos.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</si>
  <si>
    <t>Las celdas E,F y G se encuentran vacías porque la empresa es una persona moral. La celda M se encuentra vacía porque la empresa no cuenta con una filial en el extranjero. La celda U se encuentra vacía porque el domicilio fiscal de la empresa no cuenta con número interior. Las celdas AE, AF y AH se encuentran vacías porque la empresa no cuenta con domicilio en el extranjero.  Las celdas AM y AQ se encuentran vacías debido a que la empresa no proporcionó correos electrónicos. La celda AO se encuentra vacía porque la empresa no cuenta con página web. La celda AR se encuentra vacía porque no existe un hipervinculo al registro electrónico. La celda AS se encuentra vacía debido a que no existe un hipervinculo al Directorio de Proveedores y Contratistas Sancionados.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</si>
</sst>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grupoconstructorocim@hotmail.com" TargetMode="External"/><Relationship Id="rId18" Type="http://schemas.openxmlformats.org/officeDocument/2006/relationships/hyperlink" Target="mailto:constructoranodymer@outlook.com" TargetMode="External"/><Relationship Id="rId26" Type="http://schemas.openxmlformats.org/officeDocument/2006/relationships/hyperlink" Target="mailto:grupocarver01@gmail.com" TargetMode="External"/><Relationship Id="rId39" Type="http://schemas.openxmlformats.org/officeDocument/2006/relationships/hyperlink" Target="mailto:velascomendoza64@hotmail.com" TargetMode="External"/><Relationship Id="rId21" Type="http://schemas.openxmlformats.org/officeDocument/2006/relationships/hyperlink" Target="mailto:ic.carlosg@gmail.com" TargetMode="External"/><Relationship Id="rId34" Type="http://schemas.openxmlformats.org/officeDocument/2006/relationships/hyperlink" Target="mailto:cmverasur@hotmail.com" TargetMode="External"/><Relationship Id="rId42" Type="http://schemas.openxmlformats.org/officeDocument/2006/relationships/hyperlink" Target="mailto:jesusyahirvelasquezcontreras@gmail.com" TargetMode="External"/><Relationship Id="rId47" Type="http://schemas.openxmlformats.org/officeDocument/2006/relationships/hyperlink" Target="mailto:ingenieriaydesarrollo10@gmail.com" TargetMode="External"/><Relationship Id="rId50" Type="http://schemas.openxmlformats.org/officeDocument/2006/relationships/hyperlink" Target="mailto:gfaruve@hotmail.com" TargetMode="External"/><Relationship Id="rId55" Type="http://schemas.openxmlformats.org/officeDocument/2006/relationships/hyperlink" Target="mailto:cciviles_coatl@hotmail.com" TargetMode="External"/><Relationship Id="rId7" Type="http://schemas.openxmlformats.org/officeDocument/2006/relationships/hyperlink" Target="mailto:grupobadez@hotmail.com" TargetMode="External"/><Relationship Id="rId2" Type="http://schemas.openxmlformats.org/officeDocument/2006/relationships/hyperlink" Target="mailto:valandy_1324@gmail.com" TargetMode="External"/><Relationship Id="rId16" Type="http://schemas.openxmlformats.org/officeDocument/2006/relationships/hyperlink" Target="mailto:mauricio_rodri123@hotmail.com" TargetMode="External"/><Relationship Id="rId29" Type="http://schemas.openxmlformats.org/officeDocument/2006/relationships/hyperlink" Target="mailto:edificacionescoversa@hotmail.com" TargetMode="External"/><Relationship Id="rId11" Type="http://schemas.openxmlformats.org/officeDocument/2006/relationships/hyperlink" Target="mailto:tylet36@hotmail.com" TargetMode="External"/><Relationship Id="rId24" Type="http://schemas.openxmlformats.org/officeDocument/2006/relationships/hyperlink" Target="mailto:remy2@hotmail.com" TargetMode="External"/><Relationship Id="rId32" Type="http://schemas.openxmlformats.org/officeDocument/2006/relationships/hyperlink" Target="mailto:veran.24@hotmail.com" TargetMode="External"/><Relationship Id="rId37" Type="http://schemas.openxmlformats.org/officeDocument/2006/relationships/hyperlink" Target="mailto:jm_construcciones81@gmail.com" TargetMode="External"/><Relationship Id="rId40" Type="http://schemas.openxmlformats.org/officeDocument/2006/relationships/hyperlink" Target="mailto:velascomendoza64@hotmail.com" TargetMode="External"/><Relationship Id="rId45" Type="http://schemas.openxmlformats.org/officeDocument/2006/relationships/hyperlink" Target="mailto:aguitorressa24@outlook.com" TargetMode="External"/><Relationship Id="rId53" Type="http://schemas.openxmlformats.org/officeDocument/2006/relationships/hyperlink" Target="mailto:gtekton.ai@gmail.com" TargetMode="External"/><Relationship Id="rId58" Type="http://schemas.openxmlformats.org/officeDocument/2006/relationships/hyperlink" Target="mailto:pensado.guevara@gmail.com" TargetMode="External"/><Relationship Id="rId5" Type="http://schemas.openxmlformats.org/officeDocument/2006/relationships/hyperlink" Target="mailto:cvalcip@gmail.com" TargetMode="External"/><Relationship Id="rId19" Type="http://schemas.openxmlformats.org/officeDocument/2006/relationships/hyperlink" Target="mailto:grupoconstructorpecove@gmail.com" TargetMode="External"/><Relationship Id="rId4" Type="http://schemas.openxmlformats.org/officeDocument/2006/relationships/hyperlink" Target="mailto:maquinariaysoluciones@hotmail.com" TargetMode="External"/><Relationship Id="rId9" Type="http://schemas.openxmlformats.org/officeDocument/2006/relationships/hyperlink" Target="mailto:firmex.sa@gmail.com" TargetMode="External"/><Relationship Id="rId14" Type="http://schemas.openxmlformats.org/officeDocument/2006/relationships/hyperlink" Target="mailto:grupoconstructorocim@hotmail.com" TargetMode="External"/><Relationship Id="rId22" Type="http://schemas.openxmlformats.org/officeDocument/2006/relationships/hyperlink" Target="mailto:ic.carlosg@gmail.com" TargetMode="External"/><Relationship Id="rId27" Type="http://schemas.openxmlformats.org/officeDocument/2006/relationships/hyperlink" Target="mailto:esfranguzfg@gmail.com" TargetMode="External"/><Relationship Id="rId30" Type="http://schemas.openxmlformats.org/officeDocument/2006/relationships/hyperlink" Target="mailto:edificacionescoversa@hotmail.com" TargetMode="External"/><Relationship Id="rId35" Type="http://schemas.openxmlformats.org/officeDocument/2006/relationships/hyperlink" Target="mailto:constructoramasva@hotmail.com" TargetMode="External"/><Relationship Id="rId43" Type="http://schemas.openxmlformats.org/officeDocument/2006/relationships/hyperlink" Target="mailto:cmadconstructora@outlook.com" TargetMode="External"/><Relationship Id="rId48" Type="http://schemas.openxmlformats.org/officeDocument/2006/relationships/hyperlink" Target="mailto:ingenieriaydesarrollo10@gmail.com" TargetMode="External"/><Relationship Id="rId56" Type="http://schemas.openxmlformats.org/officeDocument/2006/relationships/hyperlink" Target="mailto:cciviles_coatl@hotmail.com" TargetMode="External"/><Relationship Id="rId8" Type="http://schemas.openxmlformats.org/officeDocument/2006/relationships/hyperlink" Target="mailto:grupobadez@hotmail.com" TargetMode="External"/><Relationship Id="rId51" Type="http://schemas.openxmlformats.org/officeDocument/2006/relationships/hyperlink" Target="mailto:construccionesdiaz777@gmail.com" TargetMode="External"/><Relationship Id="rId3" Type="http://schemas.openxmlformats.org/officeDocument/2006/relationships/hyperlink" Target="mailto:maquinariaysoluciones@hotmail.com" TargetMode="External"/><Relationship Id="rId12" Type="http://schemas.openxmlformats.org/officeDocument/2006/relationships/hyperlink" Target="mailto:tylet36@hotmail.com" TargetMode="External"/><Relationship Id="rId17" Type="http://schemas.openxmlformats.org/officeDocument/2006/relationships/hyperlink" Target="mailto:constructoranodymer@outlook.com" TargetMode="External"/><Relationship Id="rId25" Type="http://schemas.openxmlformats.org/officeDocument/2006/relationships/hyperlink" Target="mailto:grupocarver01@gmail.com" TargetMode="External"/><Relationship Id="rId33" Type="http://schemas.openxmlformats.org/officeDocument/2006/relationships/hyperlink" Target="mailto:cmverasur@hotmail.com" TargetMode="External"/><Relationship Id="rId38" Type="http://schemas.openxmlformats.org/officeDocument/2006/relationships/hyperlink" Target="mailto:jm_construcciones81@gmail.com" TargetMode="External"/><Relationship Id="rId46" Type="http://schemas.openxmlformats.org/officeDocument/2006/relationships/hyperlink" Target="mailto:aguitorressa24@outlook.com" TargetMode="External"/><Relationship Id="rId20" Type="http://schemas.openxmlformats.org/officeDocument/2006/relationships/hyperlink" Target="mailto:grupoconstructorpecove@gmail.com" TargetMode="External"/><Relationship Id="rId41" Type="http://schemas.openxmlformats.org/officeDocument/2006/relationships/hyperlink" Target="mailto:jesusyahirvelasquezcontreras@gmail.com" TargetMode="External"/><Relationship Id="rId54" Type="http://schemas.openxmlformats.org/officeDocument/2006/relationships/hyperlink" Target="mailto:gtekton.ai@gmail.com" TargetMode="External"/><Relationship Id="rId1" Type="http://schemas.openxmlformats.org/officeDocument/2006/relationships/hyperlink" Target="mailto:valandy_1324@gmail.com" TargetMode="External"/><Relationship Id="rId6" Type="http://schemas.openxmlformats.org/officeDocument/2006/relationships/hyperlink" Target="mailto:cvalcip@gmail.com" TargetMode="External"/><Relationship Id="rId15" Type="http://schemas.openxmlformats.org/officeDocument/2006/relationships/hyperlink" Target="mailto:mauricio_rodri123@hotmail.com" TargetMode="External"/><Relationship Id="rId23" Type="http://schemas.openxmlformats.org/officeDocument/2006/relationships/hyperlink" Target="mailto:remy2@hotmail.com" TargetMode="External"/><Relationship Id="rId28" Type="http://schemas.openxmlformats.org/officeDocument/2006/relationships/hyperlink" Target="mailto:esfranguzfg@gmail.com" TargetMode="External"/><Relationship Id="rId36" Type="http://schemas.openxmlformats.org/officeDocument/2006/relationships/hyperlink" Target="mailto:constructoramasva@hotmail.com" TargetMode="External"/><Relationship Id="rId49" Type="http://schemas.openxmlformats.org/officeDocument/2006/relationships/hyperlink" Target="mailto:gfaruve@hotmail.com" TargetMode="External"/><Relationship Id="rId57" Type="http://schemas.openxmlformats.org/officeDocument/2006/relationships/hyperlink" Target="mailto:pensado.guevara@gmail.com" TargetMode="External"/><Relationship Id="rId10" Type="http://schemas.openxmlformats.org/officeDocument/2006/relationships/hyperlink" Target="mailto:firmex.sa@gmail.com" TargetMode="External"/><Relationship Id="rId31" Type="http://schemas.openxmlformats.org/officeDocument/2006/relationships/hyperlink" Target="mailto:veran.24@hotmail.com" TargetMode="External"/><Relationship Id="rId44" Type="http://schemas.openxmlformats.org/officeDocument/2006/relationships/hyperlink" Target="mailto:cmadconstructora@outlook.com" TargetMode="External"/><Relationship Id="rId52" Type="http://schemas.openxmlformats.org/officeDocument/2006/relationships/hyperlink" Target="mailto:construccionesdiaz77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8"/>
  <sheetViews>
    <sheetView tabSelected="1" topLeftCell="A2" workbookViewId="0">
      <selection activeCell="A26" sqref="A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12" t="s">
        <v>1</v>
      </c>
      <c r="B2" s="13"/>
      <c r="C2" s="13"/>
      <c r="D2" s="12" t="s">
        <v>2</v>
      </c>
      <c r="E2" s="13"/>
      <c r="F2" s="13"/>
      <c r="G2" s="12" t="s">
        <v>3</v>
      </c>
      <c r="H2" s="13"/>
      <c r="I2" s="13"/>
    </row>
    <row r="3" spans="1:48" x14ac:dyDescent="0.25">
      <c r="A3" s="14" t="s">
        <v>4</v>
      </c>
      <c r="B3" s="13"/>
      <c r="C3" s="13"/>
      <c r="D3" s="14" t="s">
        <v>5</v>
      </c>
      <c r="E3" s="13"/>
      <c r="F3" s="13"/>
      <c r="G3" s="14" t="s">
        <v>6</v>
      </c>
      <c r="H3" s="13"/>
      <c r="I3" s="13"/>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2" t="s">
        <v>63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25">
      <c r="A8">
        <v>2026</v>
      </c>
      <c r="B8" s="4">
        <v>46023</v>
      </c>
      <c r="C8" s="4">
        <v>46112</v>
      </c>
      <c r="D8" t="s">
        <v>113</v>
      </c>
      <c r="H8" t="s">
        <v>114</v>
      </c>
      <c r="I8" t="s">
        <v>224</v>
      </c>
      <c r="J8">
        <v>1</v>
      </c>
      <c r="K8" t="s">
        <v>228</v>
      </c>
      <c r="L8" t="s">
        <v>117</v>
      </c>
      <c r="N8" t="s">
        <v>229</v>
      </c>
      <c r="O8" t="s">
        <v>148</v>
      </c>
      <c r="P8" t="s">
        <v>152</v>
      </c>
      <c r="Q8" t="s">
        <v>230</v>
      </c>
      <c r="R8" t="s">
        <v>159</v>
      </c>
      <c r="S8" t="s">
        <v>231</v>
      </c>
      <c r="T8">
        <v>8</v>
      </c>
      <c r="V8" t="s">
        <v>184</v>
      </c>
      <c r="W8" t="s">
        <v>232</v>
      </c>
      <c r="X8">
        <v>300870001</v>
      </c>
      <c r="Y8" t="s">
        <v>233</v>
      </c>
      <c r="Z8">
        <v>30087</v>
      </c>
      <c r="AA8" t="s">
        <v>233</v>
      </c>
      <c r="AB8">
        <v>30</v>
      </c>
      <c r="AC8" t="s">
        <v>148</v>
      </c>
      <c r="AD8">
        <v>91183</v>
      </c>
      <c r="AI8" t="s">
        <v>234</v>
      </c>
      <c r="AJ8" t="s">
        <v>226</v>
      </c>
      <c r="AK8" t="s">
        <v>227</v>
      </c>
      <c r="AL8">
        <v>2281618461</v>
      </c>
      <c r="AM8" s="5" t="s">
        <v>235</v>
      </c>
      <c r="AN8" t="s">
        <v>236</v>
      </c>
      <c r="AP8">
        <v>2281618461</v>
      </c>
      <c r="AQ8" s="5" t="s">
        <v>235</v>
      </c>
      <c r="AT8" t="s">
        <v>237</v>
      </c>
      <c r="AU8" s="4">
        <v>46217</v>
      </c>
      <c r="AV8" t="s">
        <v>238</v>
      </c>
    </row>
    <row r="9" spans="1:48" x14ac:dyDescent="0.25">
      <c r="A9">
        <v>2026</v>
      </c>
      <c r="B9" s="4">
        <v>46023</v>
      </c>
      <c r="C9" s="4">
        <v>46112</v>
      </c>
      <c r="D9" t="s">
        <v>113</v>
      </c>
      <c r="H9" t="s">
        <v>114</v>
      </c>
      <c r="I9" t="s">
        <v>239</v>
      </c>
      <c r="J9">
        <v>2</v>
      </c>
      <c r="K9" s="3" t="s">
        <v>228</v>
      </c>
      <c r="L9" t="s">
        <v>117</v>
      </c>
      <c r="N9" t="s">
        <v>243</v>
      </c>
      <c r="O9" t="s">
        <v>148</v>
      </c>
      <c r="P9" t="s">
        <v>152</v>
      </c>
      <c r="Q9" s="3" t="s">
        <v>230</v>
      </c>
      <c r="R9" t="s">
        <v>167</v>
      </c>
      <c r="S9" t="s">
        <v>244</v>
      </c>
      <c r="T9">
        <v>3</v>
      </c>
      <c r="V9" t="s">
        <v>184</v>
      </c>
      <c r="W9" t="s">
        <v>245</v>
      </c>
      <c r="X9">
        <v>300260001</v>
      </c>
      <c r="Y9" t="s">
        <v>246</v>
      </c>
      <c r="Z9">
        <v>30026</v>
      </c>
      <c r="AA9" t="s">
        <v>246</v>
      </c>
      <c r="AB9">
        <v>30</v>
      </c>
      <c r="AC9" t="s">
        <v>148</v>
      </c>
      <c r="AD9">
        <v>91300</v>
      </c>
      <c r="AI9" t="s">
        <v>240</v>
      </c>
      <c r="AJ9" t="s">
        <v>241</v>
      </c>
      <c r="AK9" t="s">
        <v>242</v>
      </c>
      <c r="AL9">
        <v>2282528673</v>
      </c>
      <c r="AM9" s="5" t="s">
        <v>247</v>
      </c>
      <c r="AN9" s="3" t="s">
        <v>236</v>
      </c>
      <c r="AP9" s="3">
        <v>2282528673</v>
      </c>
      <c r="AQ9" s="5" t="s">
        <v>247</v>
      </c>
      <c r="AT9" t="s">
        <v>237</v>
      </c>
      <c r="AU9" s="4">
        <v>46217</v>
      </c>
      <c r="AV9" s="3" t="s">
        <v>238</v>
      </c>
    </row>
    <row r="10" spans="1:48" x14ac:dyDescent="0.25">
      <c r="A10">
        <v>2026</v>
      </c>
      <c r="B10" s="4">
        <v>46023</v>
      </c>
      <c r="C10" s="4">
        <v>46112</v>
      </c>
      <c r="D10" t="s">
        <v>112</v>
      </c>
      <c r="E10" t="s">
        <v>248</v>
      </c>
      <c r="F10" t="s">
        <v>249</v>
      </c>
      <c r="G10" t="s">
        <v>250</v>
      </c>
      <c r="H10" t="s">
        <v>114</v>
      </c>
      <c r="J10">
        <v>3</v>
      </c>
      <c r="K10" s="3" t="s">
        <v>228</v>
      </c>
      <c r="L10" t="s">
        <v>117</v>
      </c>
      <c r="N10" t="s">
        <v>252</v>
      </c>
      <c r="O10" t="s">
        <v>148</v>
      </c>
      <c r="P10" t="s">
        <v>152</v>
      </c>
      <c r="Q10" s="3" t="s">
        <v>230</v>
      </c>
      <c r="R10" t="s">
        <v>159</v>
      </c>
      <c r="S10" t="s">
        <v>253</v>
      </c>
      <c r="T10">
        <v>115</v>
      </c>
      <c r="V10" t="s">
        <v>184</v>
      </c>
      <c r="W10" t="s">
        <v>245</v>
      </c>
      <c r="X10">
        <v>300380001</v>
      </c>
      <c r="Y10" t="s">
        <v>254</v>
      </c>
      <c r="Z10">
        <v>30038</v>
      </c>
      <c r="AA10" t="s">
        <v>254</v>
      </c>
      <c r="AB10">
        <v>30</v>
      </c>
      <c r="AC10" t="s">
        <v>148</v>
      </c>
      <c r="AD10">
        <v>91500</v>
      </c>
      <c r="AI10" t="s">
        <v>248</v>
      </c>
      <c r="AJ10" t="s">
        <v>249</v>
      </c>
      <c r="AK10" t="s">
        <v>250</v>
      </c>
      <c r="AL10">
        <v>2282017828</v>
      </c>
      <c r="AM10" s="5" t="s">
        <v>255</v>
      </c>
      <c r="AN10" s="6" t="s">
        <v>256</v>
      </c>
      <c r="AP10" s="3">
        <v>2282017828</v>
      </c>
      <c r="AQ10" s="5" t="s">
        <v>255</v>
      </c>
      <c r="AT10" t="s">
        <v>237</v>
      </c>
      <c r="AU10" s="4">
        <v>46217</v>
      </c>
      <c r="AV10" s="3" t="s">
        <v>238</v>
      </c>
    </row>
    <row r="11" spans="1:48" x14ac:dyDescent="0.25">
      <c r="A11">
        <v>2026</v>
      </c>
      <c r="B11" s="4">
        <v>46113</v>
      </c>
      <c r="C11" s="4">
        <v>46203</v>
      </c>
      <c r="D11" t="s">
        <v>113</v>
      </c>
      <c r="H11" t="s">
        <v>114</v>
      </c>
      <c r="I11" t="s">
        <v>257</v>
      </c>
      <c r="J11">
        <v>4</v>
      </c>
      <c r="K11" s="6" t="s">
        <v>228</v>
      </c>
      <c r="L11" s="6" t="s">
        <v>117</v>
      </c>
      <c r="N11" s="7" t="s">
        <v>261</v>
      </c>
      <c r="O11" t="s">
        <v>148</v>
      </c>
      <c r="P11" t="s">
        <v>152</v>
      </c>
      <c r="Q11" s="7" t="s">
        <v>230</v>
      </c>
      <c r="R11" t="s">
        <v>159</v>
      </c>
      <c r="S11" t="s">
        <v>262</v>
      </c>
      <c r="T11">
        <v>12</v>
      </c>
      <c r="V11" t="s">
        <v>184</v>
      </c>
      <c r="W11" t="s">
        <v>245</v>
      </c>
      <c r="X11">
        <v>300650015</v>
      </c>
      <c r="Y11" t="s">
        <v>263</v>
      </c>
      <c r="Z11">
        <v>30065</v>
      </c>
      <c r="AA11" t="s">
        <v>264</v>
      </c>
      <c r="AB11">
        <v>30</v>
      </c>
      <c r="AC11" t="s">
        <v>148</v>
      </c>
      <c r="AD11">
        <v>91636</v>
      </c>
      <c r="AI11" t="s">
        <v>265</v>
      </c>
      <c r="AJ11" t="s">
        <v>259</v>
      </c>
      <c r="AK11" t="s">
        <v>260</v>
      </c>
      <c r="AL11">
        <v>2282010981</v>
      </c>
      <c r="AM11" s="5" t="s">
        <v>266</v>
      </c>
      <c r="AN11" s="7" t="s">
        <v>236</v>
      </c>
      <c r="AP11" s="7">
        <v>2282010981</v>
      </c>
      <c r="AQ11" s="5" t="s">
        <v>266</v>
      </c>
      <c r="AT11" t="s">
        <v>237</v>
      </c>
      <c r="AU11" s="4">
        <v>46217</v>
      </c>
      <c r="AV11" s="9" t="s">
        <v>238</v>
      </c>
    </row>
    <row r="12" spans="1:48" x14ac:dyDescent="0.25">
      <c r="A12">
        <v>2026</v>
      </c>
      <c r="B12" s="4">
        <v>46113</v>
      </c>
      <c r="C12" s="4">
        <v>46203</v>
      </c>
      <c r="D12" t="s">
        <v>113</v>
      </c>
      <c r="H12" t="s">
        <v>114</v>
      </c>
      <c r="I12" t="s">
        <v>267</v>
      </c>
      <c r="J12">
        <v>5</v>
      </c>
      <c r="K12" s="6" t="s">
        <v>228</v>
      </c>
      <c r="L12" s="6" t="s">
        <v>117</v>
      </c>
      <c r="N12" s="6" t="s">
        <v>271</v>
      </c>
      <c r="O12" s="6" t="s">
        <v>148</v>
      </c>
      <c r="P12" s="6" t="s">
        <v>152</v>
      </c>
      <c r="Q12" s="7" t="s">
        <v>230</v>
      </c>
      <c r="R12" t="s">
        <v>159</v>
      </c>
      <c r="S12" t="s">
        <v>272</v>
      </c>
      <c r="T12" t="s">
        <v>273</v>
      </c>
      <c r="V12" t="s">
        <v>184</v>
      </c>
      <c r="W12" t="s">
        <v>274</v>
      </c>
      <c r="X12" s="7">
        <v>300870001</v>
      </c>
      <c r="Y12" s="7" t="s">
        <v>233</v>
      </c>
      <c r="Z12" s="7">
        <v>30087</v>
      </c>
      <c r="AA12" s="7" t="s">
        <v>233</v>
      </c>
      <c r="AB12" s="7">
        <v>30</v>
      </c>
      <c r="AC12" t="s">
        <v>148</v>
      </c>
      <c r="AD12">
        <v>91098</v>
      </c>
      <c r="AI12" t="s">
        <v>268</v>
      </c>
      <c r="AJ12" t="s">
        <v>269</v>
      </c>
      <c r="AK12" t="s">
        <v>270</v>
      </c>
      <c r="AL12">
        <v>2282013009</v>
      </c>
      <c r="AM12" s="5" t="s">
        <v>275</v>
      </c>
      <c r="AN12" s="7" t="s">
        <v>236</v>
      </c>
      <c r="AP12" s="7">
        <v>2282013009</v>
      </c>
      <c r="AQ12" s="5" t="s">
        <v>275</v>
      </c>
      <c r="AT12" t="s">
        <v>237</v>
      </c>
      <c r="AU12" s="4">
        <v>46217</v>
      </c>
      <c r="AV12" s="9" t="s">
        <v>238</v>
      </c>
    </row>
    <row r="13" spans="1:48" x14ac:dyDescent="0.25">
      <c r="A13">
        <v>2026</v>
      </c>
      <c r="B13" s="4">
        <v>46113</v>
      </c>
      <c r="C13" s="4">
        <v>46203</v>
      </c>
      <c r="D13" t="s">
        <v>113</v>
      </c>
      <c r="H13" t="s">
        <v>114</v>
      </c>
      <c r="I13" t="s">
        <v>276</v>
      </c>
      <c r="J13">
        <v>6</v>
      </c>
      <c r="K13" s="6" t="s">
        <v>228</v>
      </c>
      <c r="L13" s="6" t="s">
        <v>117</v>
      </c>
      <c r="N13" s="6" t="s">
        <v>280</v>
      </c>
      <c r="O13" s="6" t="s">
        <v>148</v>
      </c>
      <c r="P13" s="6" t="s">
        <v>152</v>
      </c>
      <c r="Q13" s="7" t="s">
        <v>230</v>
      </c>
      <c r="R13" t="s">
        <v>159</v>
      </c>
      <c r="S13" t="s">
        <v>281</v>
      </c>
      <c r="U13">
        <v>7</v>
      </c>
      <c r="V13" t="s">
        <v>184</v>
      </c>
      <c r="W13" t="s">
        <v>245</v>
      </c>
      <c r="X13" s="7">
        <v>300870001</v>
      </c>
      <c r="Y13" s="7" t="s">
        <v>233</v>
      </c>
      <c r="Z13" s="7">
        <v>30087</v>
      </c>
      <c r="AA13" s="7" t="s">
        <v>233</v>
      </c>
      <c r="AB13" s="7">
        <v>30</v>
      </c>
      <c r="AC13" t="s">
        <v>148</v>
      </c>
      <c r="AD13">
        <v>91000</v>
      </c>
      <c r="AI13" t="s">
        <v>277</v>
      </c>
      <c r="AJ13" t="s">
        <v>282</v>
      </c>
      <c r="AK13" t="s">
        <v>279</v>
      </c>
      <c r="AL13" s="7">
        <v>2288371407</v>
      </c>
      <c r="AM13" s="5" t="s">
        <v>283</v>
      </c>
      <c r="AN13" s="7" t="s">
        <v>236</v>
      </c>
      <c r="AP13" s="7">
        <v>2288371407</v>
      </c>
      <c r="AQ13" s="5" t="s">
        <v>283</v>
      </c>
      <c r="AT13" t="s">
        <v>237</v>
      </c>
      <c r="AU13" s="4">
        <v>46217</v>
      </c>
      <c r="AV13" s="9" t="s">
        <v>436</v>
      </c>
    </row>
    <row r="14" spans="1:48" x14ac:dyDescent="0.25">
      <c r="A14" s="7">
        <v>2026</v>
      </c>
      <c r="B14" s="4">
        <v>46113</v>
      </c>
      <c r="C14" s="4">
        <v>46203</v>
      </c>
      <c r="D14" t="s">
        <v>113</v>
      </c>
      <c r="H14" t="s">
        <v>114</v>
      </c>
      <c r="I14" t="s">
        <v>284</v>
      </c>
      <c r="J14">
        <v>7</v>
      </c>
      <c r="K14" s="6" t="s">
        <v>228</v>
      </c>
      <c r="L14" s="6" t="s">
        <v>117</v>
      </c>
      <c r="N14" s="6" t="s">
        <v>288</v>
      </c>
      <c r="O14" s="6" t="s">
        <v>148</v>
      </c>
      <c r="P14" s="6" t="s">
        <v>152</v>
      </c>
      <c r="Q14" s="7" t="s">
        <v>230</v>
      </c>
      <c r="R14" t="s">
        <v>159</v>
      </c>
      <c r="S14" t="s">
        <v>289</v>
      </c>
      <c r="T14">
        <v>60</v>
      </c>
      <c r="V14" t="s">
        <v>184</v>
      </c>
      <c r="W14" t="s">
        <v>290</v>
      </c>
      <c r="X14" s="7">
        <v>300870001</v>
      </c>
      <c r="Y14" s="7" t="s">
        <v>233</v>
      </c>
      <c r="Z14" s="7">
        <v>30087</v>
      </c>
      <c r="AA14" s="7" t="s">
        <v>233</v>
      </c>
      <c r="AB14" s="7">
        <v>30</v>
      </c>
      <c r="AC14" t="s">
        <v>148</v>
      </c>
      <c r="AD14">
        <v>91190</v>
      </c>
      <c r="AI14" t="s">
        <v>285</v>
      </c>
      <c r="AJ14" t="s">
        <v>286</v>
      </c>
      <c r="AK14" t="s">
        <v>287</v>
      </c>
      <c r="AL14">
        <v>2281398189</v>
      </c>
      <c r="AM14" s="5" t="s">
        <v>291</v>
      </c>
      <c r="AN14" s="7" t="s">
        <v>236</v>
      </c>
      <c r="AP14" s="7">
        <v>2281398189</v>
      </c>
      <c r="AQ14" s="5" t="s">
        <v>291</v>
      </c>
      <c r="AT14" t="s">
        <v>237</v>
      </c>
      <c r="AU14" s="4">
        <v>46217</v>
      </c>
      <c r="AV14" s="9" t="s">
        <v>238</v>
      </c>
    </row>
    <row r="15" spans="1:48" x14ac:dyDescent="0.25">
      <c r="A15" s="7">
        <v>2026</v>
      </c>
      <c r="B15" s="4">
        <v>46113</v>
      </c>
      <c r="C15" s="4">
        <v>46203</v>
      </c>
      <c r="D15" t="s">
        <v>112</v>
      </c>
      <c r="E15" t="s">
        <v>292</v>
      </c>
      <c r="F15" t="s">
        <v>293</v>
      </c>
      <c r="G15" t="s">
        <v>294</v>
      </c>
      <c r="H15" t="s">
        <v>114</v>
      </c>
      <c r="J15">
        <v>8</v>
      </c>
      <c r="K15" s="6" t="s">
        <v>228</v>
      </c>
      <c r="L15" s="6" t="s">
        <v>117</v>
      </c>
      <c r="N15" s="6" t="s">
        <v>295</v>
      </c>
      <c r="O15" s="6" t="s">
        <v>148</v>
      </c>
      <c r="P15" s="6" t="s">
        <v>152</v>
      </c>
      <c r="Q15" s="7" t="s">
        <v>230</v>
      </c>
      <c r="R15" t="s">
        <v>167</v>
      </c>
      <c r="S15" t="s">
        <v>297</v>
      </c>
      <c r="T15">
        <v>1</v>
      </c>
      <c r="V15" t="s">
        <v>184</v>
      </c>
      <c r="W15" t="s">
        <v>298</v>
      </c>
      <c r="X15" s="7">
        <v>300870001</v>
      </c>
      <c r="Y15" s="7" t="s">
        <v>233</v>
      </c>
      <c r="Z15" s="7">
        <v>30087</v>
      </c>
      <c r="AA15" s="7" t="s">
        <v>233</v>
      </c>
      <c r="AB15" s="7">
        <v>30</v>
      </c>
      <c r="AC15" t="s">
        <v>148</v>
      </c>
      <c r="AD15">
        <v>91020</v>
      </c>
      <c r="AI15" t="s">
        <v>292</v>
      </c>
      <c r="AJ15" t="s">
        <v>296</v>
      </c>
      <c r="AK15" t="s">
        <v>294</v>
      </c>
      <c r="AL15">
        <v>2281947690</v>
      </c>
      <c r="AM15" s="5" t="s">
        <v>299</v>
      </c>
      <c r="AN15" s="6" t="s">
        <v>256</v>
      </c>
      <c r="AP15" s="7">
        <v>2281947690</v>
      </c>
      <c r="AQ15" s="5" t="s">
        <v>299</v>
      </c>
      <c r="AT15" t="s">
        <v>237</v>
      </c>
      <c r="AU15" s="4">
        <v>46217</v>
      </c>
      <c r="AV15" s="9" t="s">
        <v>437</v>
      </c>
    </row>
    <row r="16" spans="1:48" x14ac:dyDescent="0.25">
      <c r="A16" s="7">
        <v>2026</v>
      </c>
      <c r="B16" s="4">
        <v>46113</v>
      </c>
      <c r="C16" s="4">
        <v>46203</v>
      </c>
      <c r="D16" t="s">
        <v>113</v>
      </c>
      <c r="H16" t="s">
        <v>115</v>
      </c>
      <c r="I16" t="s">
        <v>300</v>
      </c>
      <c r="J16">
        <v>9</v>
      </c>
      <c r="K16" s="6" t="s">
        <v>228</v>
      </c>
      <c r="L16" s="6" t="s">
        <v>117</v>
      </c>
      <c r="N16" s="6" t="s">
        <v>304</v>
      </c>
      <c r="O16" s="6" t="s">
        <v>148</v>
      </c>
      <c r="P16" s="6" t="s">
        <v>152</v>
      </c>
      <c r="Q16" s="7" t="s">
        <v>230</v>
      </c>
      <c r="R16" t="s">
        <v>159</v>
      </c>
      <c r="S16" t="s">
        <v>305</v>
      </c>
      <c r="T16">
        <v>28</v>
      </c>
      <c r="V16" t="s">
        <v>184</v>
      </c>
      <c r="W16" t="s">
        <v>306</v>
      </c>
      <c r="X16" s="7">
        <v>300380001</v>
      </c>
      <c r="Y16" s="7" t="s">
        <v>254</v>
      </c>
      <c r="Z16" s="7">
        <v>30038</v>
      </c>
      <c r="AA16" s="7" t="s">
        <v>254</v>
      </c>
      <c r="AB16" s="7">
        <v>30</v>
      </c>
      <c r="AC16" t="s">
        <v>148</v>
      </c>
      <c r="AD16">
        <v>91500</v>
      </c>
      <c r="AI16" t="s">
        <v>301</v>
      </c>
      <c r="AJ16" t="s">
        <v>307</v>
      </c>
      <c r="AK16" t="s">
        <v>303</v>
      </c>
      <c r="AL16">
        <v>2288162915</v>
      </c>
      <c r="AM16" s="5" t="s">
        <v>308</v>
      </c>
      <c r="AN16" s="8" t="s">
        <v>236</v>
      </c>
      <c r="AP16" s="8">
        <v>2288162915</v>
      </c>
      <c r="AQ16" s="5" t="s">
        <v>308</v>
      </c>
      <c r="AT16" t="s">
        <v>237</v>
      </c>
      <c r="AU16" s="4">
        <v>46217</v>
      </c>
      <c r="AV16" s="9" t="s">
        <v>238</v>
      </c>
    </row>
    <row r="17" spans="1:48" x14ac:dyDescent="0.25">
      <c r="A17" s="8">
        <v>2026</v>
      </c>
      <c r="B17" s="4">
        <v>46113</v>
      </c>
      <c r="C17" s="4">
        <v>46203</v>
      </c>
      <c r="D17" t="s">
        <v>112</v>
      </c>
      <c r="E17" t="s">
        <v>309</v>
      </c>
      <c r="F17" t="s">
        <v>310</v>
      </c>
      <c r="G17" t="s">
        <v>311</v>
      </c>
      <c r="H17" t="s">
        <v>114</v>
      </c>
      <c r="J17">
        <v>10</v>
      </c>
      <c r="K17" s="6" t="s">
        <v>228</v>
      </c>
      <c r="L17" s="6" t="s">
        <v>117</v>
      </c>
      <c r="N17" s="6" t="s">
        <v>312</v>
      </c>
      <c r="O17" s="6" t="s">
        <v>148</v>
      </c>
      <c r="P17" s="6" t="s">
        <v>152</v>
      </c>
      <c r="Q17" s="8" t="s">
        <v>230</v>
      </c>
      <c r="R17" t="s">
        <v>159</v>
      </c>
      <c r="S17" t="s">
        <v>313</v>
      </c>
      <c r="T17">
        <v>23</v>
      </c>
      <c r="V17" t="s">
        <v>184</v>
      </c>
      <c r="W17" t="s">
        <v>314</v>
      </c>
      <c r="X17">
        <v>300380012</v>
      </c>
      <c r="Y17" t="s">
        <v>315</v>
      </c>
      <c r="Z17">
        <v>30038</v>
      </c>
      <c r="AA17" t="s">
        <v>254</v>
      </c>
      <c r="AB17">
        <v>30</v>
      </c>
      <c r="AC17" t="s">
        <v>148</v>
      </c>
      <c r="AD17">
        <v>91608</v>
      </c>
      <c r="AI17" t="s">
        <v>309</v>
      </c>
      <c r="AJ17" t="s">
        <v>310</v>
      </c>
      <c r="AK17" t="s">
        <v>311</v>
      </c>
      <c r="AL17">
        <v>5548254531</v>
      </c>
      <c r="AM17" s="5" t="s">
        <v>316</v>
      </c>
      <c r="AN17" s="6" t="s">
        <v>256</v>
      </c>
      <c r="AP17" s="8">
        <v>5548254531</v>
      </c>
      <c r="AQ17" s="5" t="s">
        <v>316</v>
      </c>
      <c r="AT17" t="s">
        <v>237</v>
      </c>
      <c r="AU17" s="4">
        <v>46217</v>
      </c>
      <c r="AV17" s="9" t="s">
        <v>438</v>
      </c>
    </row>
    <row r="18" spans="1:48" x14ac:dyDescent="0.25">
      <c r="A18" s="8">
        <v>2026</v>
      </c>
      <c r="B18" s="4">
        <v>46113</v>
      </c>
      <c r="C18" s="4">
        <v>46203</v>
      </c>
      <c r="D18" t="s">
        <v>113</v>
      </c>
      <c r="H18" t="s">
        <v>114</v>
      </c>
      <c r="I18" t="s">
        <v>317</v>
      </c>
      <c r="J18">
        <v>11</v>
      </c>
      <c r="K18" s="6" t="s">
        <v>228</v>
      </c>
      <c r="L18" s="6" t="s">
        <v>117</v>
      </c>
      <c r="N18" s="6" t="s">
        <v>321</v>
      </c>
      <c r="O18" s="6" t="s">
        <v>148</v>
      </c>
      <c r="P18" s="6" t="s">
        <v>152</v>
      </c>
      <c r="Q18" s="8" t="s">
        <v>230</v>
      </c>
      <c r="R18" t="s">
        <v>154</v>
      </c>
      <c r="S18" t="s">
        <v>322</v>
      </c>
      <c r="T18">
        <v>56</v>
      </c>
      <c r="U18">
        <v>1</v>
      </c>
      <c r="V18" t="s">
        <v>184</v>
      </c>
      <c r="W18" t="s">
        <v>323</v>
      </c>
      <c r="X18" s="8">
        <v>300870001</v>
      </c>
      <c r="Y18" s="8" t="s">
        <v>233</v>
      </c>
      <c r="Z18" s="8">
        <v>30087</v>
      </c>
      <c r="AA18" s="8" t="s">
        <v>233</v>
      </c>
      <c r="AB18" s="8">
        <v>30</v>
      </c>
      <c r="AC18" t="s">
        <v>148</v>
      </c>
      <c r="AD18">
        <v>91119</v>
      </c>
      <c r="AI18" t="s">
        <v>318</v>
      </c>
      <c r="AJ18" t="s">
        <v>319</v>
      </c>
      <c r="AK18" t="s">
        <v>320</v>
      </c>
      <c r="AL18">
        <v>2281055199</v>
      </c>
      <c r="AM18" s="5" t="s">
        <v>324</v>
      </c>
      <c r="AN18" s="8" t="s">
        <v>236</v>
      </c>
      <c r="AP18" s="8">
        <v>2281055199</v>
      </c>
      <c r="AQ18" s="5" t="s">
        <v>324</v>
      </c>
      <c r="AT18" t="s">
        <v>237</v>
      </c>
      <c r="AU18" s="4">
        <v>46217</v>
      </c>
      <c r="AV18" s="9" t="s">
        <v>439</v>
      </c>
    </row>
    <row r="19" spans="1:48" x14ac:dyDescent="0.25">
      <c r="A19" s="8">
        <v>2026</v>
      </c>
      <c r="B19" s="4">
        <v>46113</v>
      </c>
      <c r="C19" s="4">
        <v>46203</v>
      </c>
      <c r="D19" t="s">
        <v>112</v>
      </c>
      <c r="E19" t="s">
        <v>325</v>
      </c>
      <c r="F19" t="s">
        <v>326</v>
      </c>
      <c r="G19" t="s">
        <v>327</v>
      </c>
      <c r="H19" t="s">
        <v>114</v>
      </c>
      <c r="J19">
        <v>12</v>
      </c>
      <c r="K19" s="6" t="s">
        <v>228</v>
      </c>
      <c r="L19" s="6" t="s">
        <v>117</v>
      </c>
      <c r="N19" s="6" t="s">
        <v>329</v>
      </c>
      <c r="O19" s="6" t="s">
        <v>148</v>
      </c>
      <c r="P19" s="6" t="s">
        <v>152</v>
      </c>
      <c r="Q19" s="8" t="s">
        <v>230</v>
      </c>
      <c r="R19" t="s">
        <v>159</v>
      </c>
      <c r="S19" t="s">
        <v>330</v>
      </c>
      <c r="T19">
        <v>5</v>
      </c>
      <c r="V19" t="s">
        <v>184</v>
      </c>
      <c r="W19" t="s">
        <v>330</v>
      </c>
      <c r="X19" s="8">
        <v>300380001</v>
      </c>
      <c r="Y19" s="8" t="s">
        <v>254</v>
      </c>
      <c r="Z19" s="8">
        <v>30038</v>
      </c>
      <c r="AA19" s="8" t="s">
        <v>254</v>
      </c>
      <c r="AB19" s="8">
        <v>30</v>
      </c>
      <c r="AC19" t="s">
        <v>148</v>
      </c>
      <c r="AD19">
        <v>91500</v>
      </c>
      <c r="AI19" t="s">
        <v>325</v>
      </c>
      <c r="AJ19" t="s">
        <v>326</v>
      </c>
      <c r="AK19" t="s">
        <v>327</v>
      </c>
      <c r="AL19">
        <v>2281299234</v>
      </c>
      <c r="AM19" s="5" t="s">
        <v>331</v>
      </c>
      <c r="AN19" s="6" t="s">
        <v>256</v>
      </c>
      <c r="AP19" s="8">
        <v>2281299234</v>
      </c>
      <c r="AQ19" s="5" t="s">
        <v>331</v>
      </c>
      <c r="AT19" t="s">
        <v>237</v>
      </c>
      <c r="AU19" s="4">
        <v>46217</v>
      </c>
      <c r="AV19" s="9" t="s">
        <v>437</v>
      </c>
    </row>
    <row r="20" spans="1:48" x14ac:dyDescent="0.25">
      <c r="A20" s="8">
        <v>2026</v>
      </c>
      <c r="B20" s="4">
        <v>46113</v>
      </c>
      <c r="C20" s="4">
        <v>46203</v>
      </c>
      <c r="D20" t="s">
        <v>113</v>
      </c>
      <c r="H20" t="s">
        <v>114</v>
      </c>
      <c r="I20" t="s">
        <v>332</v>
      </c>
      <c r="J20">
        <v>13</v>
      </c>
      <c r="K20" s="6" t="s">
        <v>228</v>
      </c>
      <c r="L20" s="6" t="s">
        <v>117</v>
      </c>
      <c r="N20" s="6" t="s">
        <v>336</v>
      </c>
      <c r="O20" s="6" t="s">
        <v>148</v>
      </c>
      <c r="P20" s="6" t="s">
        <v>152</v>
      </c>
      <c r="Q20" s="8" t="s">
        <v>230</v>
      </c>
      <c r="R20" t="s">
        <v>178</v>
      </c>
      <c r="S20" t="s">
        <v>337</v>
      </c>
      <c r="T20">
        <v>7</v>
      </c>
      <c r="V20" t="s">
        <v>184</v>
      </c>
      <c r="W20" t="s">
        <v>338</v>
      </c>
      <c r="X20">
        <v>300870052</v>
      </c>
      <c r="Y20" t="s">
        <v>338</v>
      </c>
      <c r="Z20" s="8">
        <v>30065</v>
      </c>
      <c r="AA20" s="8" t="s">
        <v>264</v>
      </c>
      <c r="AB20" s="8">
        <v>30</v>
      </c>
      <c r="AC20" t="s">
        <v>148</v>
      </c>
      <c r="AD20">
        <v>91630</v>
      </c>
      <c r="AI20" t="s">
        <v>333</v>
      </c>
      <c r="AJ20" t="s">
        <v>339</v>
      </c>
      <c r="AK20" t="s">
        <v>335</v>
      </c>
      <c r="AL20">
        <v>2287543020</v>
      </c>
      <c r="AM20" s="5" t="s">
        <v>340</v>
      </c>
      <c r="AN20" s="8" t="s">
        <v>236</v>
      </c>
      <c r="AP20" s="8">
        <v>2287543020</v>
      </c>
      <c r="AQ20" s="5" t="s">
        <v>340</v>
      </c>
      <c r="AT20" t="s">
        <v>237</v>
      </c>
      <c r="AU20" s="4">
        <v>46217</v>
      </c>
      <c r="AV20" s="9" t="s">
        <v>238</v>
      </c>
    </row>
    <row r="21" spans="1:48" x14ac:dyDescent="0.25">
      <c r="A21" s="8">
        <v>2026</v>
      </c>
      <c r="B21" s="4">
        <v>46113</v>
      </c>
      <c r="C21" s="4">
        <v>46203</v>
      </c>
      <c r="D21" t="s">
        <v>113</v>
      </c>
      <c r="H21" t="s">
        <v>114</v>
      </c>
      <c r="I21" t="s">
        <v>341</v>
      </c>
      <c r="J21">
        <v>14</v>
      </c>
      <c r="K21" s="6" t="s">
        <v>228</v>
      </c>
      <c r="L21" s="6" t="s">
        <v>117</v>
      </c>
      <c r="N21" s="6" t="s">
        <v>342</v>
      </c>
      <c r="O21" s="6" t="s">
        <v>148</v>
      </c>
      <c r="P21" s="6" t="s">
        <v>152</v>
      </c>
      <c r="Q21" s="8" t="s">
        <v>230</v>
      </c>
      <c r="R21" t="s">
        <v>159</v>
      </c>
      <c r="S21" t="s">
        <v>343</v>
      </c>
      <c r="T21">
        <v>1</v>
      </c>
      <c r="V21" t="s">
        <v>184</v>
      </c>
      <c r="W21" t="s">
        <v>344</v>
      </c>
      <c r="X21" s="8">
        <v>300870001</v>
      </c>
      <c r="Y21" s="8" t="s">
        <v>233</v>
      </c>
      <c r="Z21" s="8">
        <v>30087</v>
      </c>
      <c r="AA21" s="8" t="s">
        <v>233</v>
      </c>
      <c r="AB21" s="8">
        <v>30</v>
      </c>
      <c r="AC21" t="s">
        <v>148</v>
      </c>
      <c r="AD21">
        <v>91028</v>
      </c>
      <c r="AI21" t="s">
        <v>346</v>
      </c>
      <c r="AJ21" s="8" t="s">
        <v>347</v>
      </c>
      <c r="AK21" t="s">
        <v>345</v>
      </c>
      <c r="AL21">
        <v>2281009988</v>
      </c>
      <c r="AM21" s="5" t="s">
        <v>348</v>
      </c>
      <c r="AN21" s="8" t="s">
        <v>236</v>
      </c>
      <c r="AP21" s="8">
        <v>2281009988</v>
      </c>
      <c r="AQ21" s="5" t="s">
        <v>348</v>
      </c>
      <c r="AT21" t="s">
        <v>237</v>
      </c>
      <c r="AU21" s="4">
        <v>46217</v>
      </c>
      <c r="AV21" s="9" t="s">
        <v>238</v>
      </c>
    </row>
    <row r="22" spans="1:48" x14ac:dyDescent="0.25">
      <c r="A22" s="8">
        <v>2026</v>
      </c>
      <c r="B22" s="4">
        <v>46113</v>
      </c>
      <c r="C22" s="4">
        <v>46203</v>
      </c>
      <c r="D22" t="s">
        <v>112</v>
      </c>
      <c r="E22" t="s">
        <v>351</v>
      </c>
      <c r="F22" t="s">
        <v>349</v>
      </c>
      <c r="G22" t="s">
        <v>350</v>
      </c>
      <c r="H22" t="s">
        <v>114</v>
      </c>
      <c r="J22">
        <v>15</v>
      </c>
      <c r="K22" s="6" t="s">
        <v>228</v>
      </c>
      <c r="L22" s="6" t="s">
        <v>117</v>
      </c>
      <c r="N22" s="6" t="s">
        <v>352</v>
      </c>
      <c r="O22" s="6" t="s">
        <v>148</v>
      </c>
      <c r="P22" s="6" t="s">
        <v>152</v>
      </c>
      <c r="Q22" s="8" t="s">
        <v>230</v>
      </c>
      <c r="R22" t="s">
        <v>159</v>
      </c>
      <c r="S22" t="s">
        <v>353</v>
      </c>
      <c r="U22">
        <v>7</v>
      </c>
      <c r="V22" t="s">
        <v>184</v>
      </c>
      <c r="W22" t="s">
        <v>245</v>
      </c>
      <c r="X22">
        <v>300650140</v>
      </c>
      <c r="Y22" t="s">
        <v>354</v>
      </c>
      <c r="Z22" s="8">
        <v>30065</v>
      </c>
      <c r="AA22" s="8" t="s">
        <v>264</v>
      </c>
      <c r="AB22" s="8">
        <v>30</v>
      </c>
      <c r="AC22" t="s">
        <v>148</v>
      </c>
      <c r="AD22">
        <v>91630</v>
      </c>
      <c r="AI22" t="s">
        <v>351</v>
      </c>
      <c r="AJ22" t="s">
        <v>349</v>
      </c>
      <c r="AK22" t="s">
        <v>350</v>
      </c>
      <c r="AN22" s="6" t="s">
        <v>256</v>
      </c>
      <c r="AT22" t="s">
        <v>237</v>
      </c>
      <c r="AU22" s="4">
        <v>46217</v>
      </c>
      <c r="AV22" s="9" t="s">
        <v>485</v>
      </c>
    </row>
    <row r="23" spans="1:48" x14ac:dyDescent="0.25">
      <c r="A23" s="8">
        <v>2026</v>
      </c>
      <c r="B23" s="4">
        <v>46113</v>
      </c>
      <c r="C23" s="4">
        <v>46203</v>
      </c>
      <c r="D23" t="s">
        <v>113</v>
      </c>
      <c r="H23" t="s">
        <v>114</v>
      </c>
      <c r="I23" t="s">
        <v>355</v>
      </c>
      <c r="J23">
        <v>16</v>
      </c>
      <c r="K23" s="6" t="s">
        <v>228</v>
      </c>
      <c r="L23" s="6" t="s">
        <v>117</v>
      </c>
      <c r="N23" s="6" t="s">
        <v>359</v>
      </c>
      <c r="O23" s="6" t="s">
        <v>148</v>
      </c>
      <c r="P23" s="6" t="s">
        <v>152</v>
      </c>
      <c r="Q23" s="8" t="s">
        <v>230</v>
      </c>
      <c r="R23" t="s">
        <v>159</v>
      </c>
      <c r="S23" t="s">
        <v>360</v>
      </c>
      <c r="T23">
        <v>17</v>
      </c>
      <c r="V23" t="s">
        <v>184</v>
      </c>
      <c r="W23" t="s">
        <v>361</v>
      </c>
      <c r="X23" s="8">
        <v>300870001</v>
      </c>
      <c r="Y23" s="8" t="s">
        <v>233</v>
      </c>
      <c r="Z23" s="8">
        <v>30087</v>
      </c>
      <c r="AA23" s="8" t="s">
        <v>233</v>
      </c>
      <c r="AB23" s="8">
        <v>30</v>
      </c>
      <c r="AC23" t="s">
        <v>148</v>
      </c>
      <c r="AD23">
        <v>91100</v>
      </c>
      <c r="AI23" t="s">
        <v>356</v>
      </c>
      <c r="AJ23" t="s">
        <v>362</v>
      </c>
      <c r="AK23" t="s">
        <v>358</v>
      </c>
      <c r="AL23">
        <v>2281434688</v>
      </c>
      <c r="AN23" s="8" t="s">
        <v>236</v>
      </c>
      <c r="AP23" s="8">
        <v>2281434688</v>
      </c>
      <c r="AT23" t="s">
        <v>237</v>
      </c>
      <c r="AU23" s="4">
        <v>46217</v>
      </c>
      <c r="AV23" s="9" t="s">
        <v>486</v>
      </c>
    </row>
    <row r="24" spans="1:48" x14ac:dyDescent="0.25">
      <c r="A24" s="8">
        <v>2026</v>
      </c>
      <c r="B24" s="4">
        <v>46113</v>
      </c>
      <c r="C24" s="4">
        <v>46203</v>
      </c>
      <c r="D24" t="s">
        <v>113</v>
      </c>
      <c r="H24" t="s">
        <v>114</v>
      </c>
      <c r="I24" t="s">
        <v>363</v>
      </c>
      <c r="J24">
        <v>17</v>
      </c>
      <c r="K24" s="6" t="s">
        <v>228</v>
      </c>
      <c r="L24" s="6" t="s">
        <v>117</v>
      </c>
      <c r="N24" s="6" t="s">
        <v>364</v>
      </c>
      <c r="O24" s="6" t="s">
        <v>148</v>
      </c>
      <c r="P24" s="6" t="s">
        <v>152</v>
      </c>
      <c r="Q24" s="8" t="s">
        <v>230</v>
      </c>
      <c r="R24" t="s">
        <v>159</v>
      </c>
      <c r="S24" t="s">
        <v>365</v>
      </c>
      <c r="T24">
        <v>404</v>
      </c>
      <c r="V24" t="s">
        <v>184</v>
      </c>
      <c r="W24" t="s">
        <v>245</v>
      </c>
      <c r="X24" s="8">
        <v>301930001</v>
      </c>
      <c r="Y24" t="s">
        <v>366</v>
      </c>
      <c r="Z24">
        <v>30193</v>
      </c>
      <c r="AA24" t="s">
        <v>366</v>
      </c>
      <c r="AB24">
        <v>30</v>
      </c>
      <c r="AC24" t="s">
        <v>148</v>
      </c>
      <c r="AD24">
        <v>91919</v>
      </c>
      <c r="AI24" t="s">
        <v>285</v>
      </c>
      <c r="AJ24" t="s">
        <v>286</v>
      </c>
      <c r="AK24" t="s">
        <v>282</v>
      </c>
      <c r="AL24">
        <v>2299808278</v>
      </c>
      <c r="AM24" s="5" t="s">
        <v>367</v>
      </c>
      <c r="AN24" s="8" t="s">
        <v>236</v>
      </c>
      <c r="AP24" s="8">
        <v>2299808278</v>
      </c>
      <c r="AQ24" s="5" t="s">
        <v>367</v>
      </c>
      <c r="AT24" t="s">
        <v>237</v>
      </c>
      <c r="AU24" s="4">
        <v>46217</v>
      </c>
      <c r="AV24" s="9" t="s">
        <v>238</v>
      </c>
    </row>
    <row r="25" spans="1:48" x14ac:dyDescent="0.25">
      <c r="A25" s="9">
        <v>2026</v>
      </c>
      <c r="B25" s="4">
        <v>46113</v>
      </c>
      <c r="C25" s="4">
        <v>46203</v>
      </c>
      <c r="D25" t="s">
        <v>113</v>
      </c>
      <c r="H25" t="s">
        <v>114</v>
      </c>
      <c r="I25" t="s">
        <v>368</v>
      </c>
      <c r="J25">
        <v>18</v>
      </c>
      <c r="K25" s="6" t="s">
        <v>228</v>
      </c>
      <c r="L25" s="6" t="s">
        <v>117</v>
      </c>
      <c r="N25" s="6" t="s">
        <v>369</v>
      </c>
      <c r="O25" s="6" t="s">
        <v>148</v>
      </c>
      <c r="P25" s="6" t="s">
        <v>152</v>
      </c>
      <c r="Q25" s="9" t="s">
        <v>230</v>
      </c>
      <c r="R25" t="s">
        <v>178</v>
      </c>
      <c r="S25" t="s">
        <v>370</v>
      </c>
      <c r="T25">
        <v>728</v>
      </c>
      <c r="U25">
        <v>26</v>
      </c>
      <c r="V25" t="s">
        <v>184</v>
      </c>
      <c r="W25" t="s">
        <v>245</v>
      </c>
      <c r="X25">
        <v>300710001</v>
      </c>
      <c r="Y25" t="s">
        <v>371</v>
      </c>
      <c r="Z25">
        <v>30071</v>
      </c>
      <c r="AA25" t="s">
        <v>371</v>
      </c>
      <c r="AB25">
        <v>30</v>
      </c>
      <c r="AC25" t="s">
        <v>148</v>
      </c>
      <c r="AD25">
        <v>94100</v>
      </c>
      <c r="AI25" t="s">
        <v>372</v>
      </c>
      <c r="AJ25" t="s">
        <v>373</v>
      </c>
      <c r="AK25" t="s">
        <v>374</v>
      </c>
      <c r="AL25">
        <v>2291316504</v>
      </c>
      <c r="AM25" s="5" t="s">
        <v>375</v>
      </c>
      <c r="AN25" s="9" t="s">
        <v>236</v>
      </c>
      <c r="AP25" s="9">
        <v>2291316504</v>
      </c>
      <c r="AQ25" s="5" t="s">
        <v>375</v>
      </c>
      <c r="AT25" t="s">
        <v>237</v>
      </c>
      <c r="AU25" s="4">
        <v>46217</v>
      </c>
      <c r="AV25" s="9" t="s">
        <v>440</v>
      </c>
    </row>
    <row r="26" spans="1:48" x14ac:dyDescent="0.25">
      <c r="A26" s="9">
        <v>2026</v>
      </c>
      <c r="B26" s="4">
        <v>46113</v>
      </c>
      <c r="C26" s="4">
        <v>46203</v>
      </c>
      <c r="D26" t="s">
        <v>113</v>
      </c>
      <c r="H26" t="s">
        <v>115</v>
      </c>
      <c r="I26" t="s">
        <v>376</v>
      </c>
      <c r="J26">
        <v>19</v>
      </c>
      <c r="K26" s="6" t="s">
        <v>228</v>
      </c>
      <c r="L26" s="6" t="s">
        <v>117</v>
      </c>
      <c r="N26" s="6" t="s">
        <v>381</v>
      </c>
      <c r="O26" s="6" t="s">
        <v>148</v>
      </c>
      <c r="P26" s="6" t="s">
        <v>152</v>
      </c>
      <c r="Q26" s="6" t="s">
        <v>230</v>
      </c>
      <c r="R26" t="s">
        <v>178</v>
      </c>
      <c r="S26" t="s">
        <v>382</v>
      </c>
      <c r="T26">
        <v>2</v>
      </c>
      <c r="U26">
        <v>30</v>
      </c>
      <c r="V26" t="s">
        <v>184</v>
      </c>
      <c r="W26" t="s">
        <v>245</v>
      </c>
      <c r="X26" s="9">
        <v>301930001</v>
      </c>
      <c r="Y26" s="9" t="s">
        <v>366</v>
      </c>
      <c r="Z26" s="9">
        <v>30193</v>
      </c>
      <c r="AA26" s="9" t="s">
        <v>366</v>
      </c>
      <c r="AB26" s="9">
        <v>30</v>
      </c>
      <c r="AC26" t="s">
        <v>148</v>
      </c>
      <c r="AD26">
        <v>91916</v>
      </c>
      <c r="AI26" t="s">
        <v>378</v>
      </c>
      <c r="AJ26" t="s">
        <v>379</v>
      </c>
      <c r="AK26" t="s">
        <v>380</v>
      </c>
      <c r="AL26">
        <v>2283600426</v>
      </c>
      <c r="AM26" s="5" t="s">
        <v>383</v>
      </c>
      <c r="AN26" s="9" t="s">
        <v>236</v>
      </c>
      <c r="AP26" s="9">
        <v>2283600426</v>
      </c>
      <c r="AQ26" s="5" t="s">
        <v>383</v>
      </c>
      <c r="AT26" t="s">
        <v>237</v>
      </c>
      <c r="AU26" s="4">
        <v>46217</v>
      </c>
      <c r="AV26" s="9" t="s">
        <v>440</v>
      </c>
    </row>
    <row r="27" spans="1:48" x14ac:dyDescent="0.25">
      <c r="A27">
        <v>2026</v>
      </c>
      <c r="B27" s="4">
        <v>46113</v>
      </c>
      <c r="C27" s="4">
        <v>46203</v>
      </c>
      <c r="D27" t="s">
        <v>113</v>
      </c>
      <c r="H27" t="s">
        <v>114</v>
      </c>
      <c r="I27" t="s">
        <v>384</v>
      </c>
      <c r="J27">
        <v>20</v>
      </c>
      <c r="K27" s="6" t="s">
        <v>228</v>
      </c>
      <c r="L27" s="6" t="s">
        <v>117</v>
      </c>
      <c r="N27" s="6" t="s">
        <v>388</v>
      </c>
      <c r="O27" s="6" t="s">
        <v>148</v>
      </c>
      <c r="P27" s="6" t="s">
        <v>152</v>
      </c>
      <c r="Q27" s="6" t="s">
        <v>230</v>
      </c>
      <c r="R27" s="6" t="s">
        <v>178</v>
      </c>
      <c r="S27" s="6" t="s">
        <v>389</v>
      </c>
      <c r="T27">
        <v>816</v>
      </c>
      <c r="U27">
        <v>5</v>
      </c>
      <c r="V27" t="s">
        <v>184</v>
      </c>
      <c r="W27" t="s">
        <v>245</v>
      </c>
      <c r="X27" s="9">
        <v>301930001</v>
      </c>
      <c r="Y27" s="9" t="s">
        <v>366</v>
      </c>
      <c r="Z27" s="9">
        <v>30193</v>
      </c>
      <c r="AA27" s="9" t="s">
        <v>366</v>
      </c>
      <c r="AB27" s="9">
        <v>30</v>
      </c>
      <c r="AC27" t="s">
        <v>148</v>
      </c>
      <c r="AD27">
        <v>91900</v>
      </c>
      <c r="AI27" t="s">
        <v>390</v>
      </c>
      <c r="AJ27" t="s">
        <v>386</v>
      </c>
      <c r="AK27" t="s">
        <v>387</v>
      </c>
      <c r="AL27">
        <v>2292638896</v>
      </c>
      <c r="AM27" s="5" t="s">
        <v>391</v>
      </c>
      <c r="AN27" s="9" t="s">
        <v>236</v>
      </c>
      <c r="AP27" s="9">
        <v>2292638896</v>
      </c>
      <c r="AQ27" s="5" t="s">
        <v>391</v>
      </c>
      <c r="AT27" t="s">
        <v>237</v>
      </c>
      <c r="AU27" s="4">
        <v>46217</v>
      </c>
      <c r="AV27" s="9" t="s">
        <v>440</v>
      </c>
    </row>
    <row r="28" spans="1:48" x14ac:dyDescent="0.25">
      <c r="A28" s="9">
        <v>2026</v>
      </c>
      <c r="B28" s="4">
        <v>46113</v>
      </c>
      <c r="C28" s="4">
        <v>46203</v>
      </c>
      <c r="D28" t="s">
        <v>112</v>
      </c>
      <c r="E28" t="s">
        <v>392</v>
      </c>
      <c r="F28" t="s">
        <v>393</v>
      </c>
      <c r="G28" t="s">
        <v>319</v>
      </c>
      <c r="H28" t="s">
        <v>115</v>
      </c>
      <c r="J28">
        <v>21</v>
      </c>
      <c r="K28" s="6" t="s">
        <v>228</v>
      </c>
      <c r="L28" s="6" t="s">
        <v>117</v>
      </c>
      <c r="N28" s="6" t="s">
        <v>394</v>
      </c>
      <c r="O28" s="6" t="s">
        <v>148</v>
      </c>
      <c r="P28" s="6" t="s">
        <v>152</v>
      </c>
      <c r="Q28" s="6" t="s">
        <v>230</v>
      </c>
      <c r="R28" t="s">
        <v>154</v>
      </c>
      <c r="S28" s="6" t="s">
        <v>395</v>
      </c>
      <c r="T28">
        <v>20</v>
      </c>
      <c r="U28">
        <v>3</v>
      </c>
      <c r="V28" t="s">
        <v>184</v>
      </c>
      <c r="W28" t="s">
        <v>396</v>
      </c>
      <c r="X28" s="9">
        <v>300870001</v>
      </c>
      <c r="Y28" s="9" t="s">
        <v>233</v>
      </c>
      <c r="Z28" s="9">
        <v>30087</v>
      </c>
      <c r="AA28" s="9" t="s">
        <v>233</v>
      </c>
      <c r="AB28" s="9">
        <v>30</v>
      </c>
      <c r="AC28" t="s">
        <v>148</v>
      </c>
      <c r="AD28">
        <v>91028</v>
      </c>
      <c r="AI28" t="s">
        <v>392</v>
      </c>
      <c r="AJ28" t="s">
        <v>393</v>
      </c>
      <c r="AK28" t="s">
        <v>319</v>
      </c>
      <c r="AL28">
        <v>2282103340</v>
      </c>
      <c r="AM28" s="5" t="s">
        <v>397</v>
      </c>
      <c r="AN28" s="6" t="s">
        <v>256</v>
      </c>
      <c r="AP28" s="9">
        <v>2282103340</v>
      </c>
      <c r="AQ28" s="5" t="s">
        <v>397</v>
      </c>
      <c r="AT28" t="s">
        <v>237</v>
      </c>
      <c r="AU28" s="4">
        <v>46217</v>
      </c>
      <c r="AV28" s="9" t="s">
        <v>441</v>
      </c>
    </row>
    <row r="29" spans="1:48" x14ac:dyDescent="0.25">
      <c r="A29" s="9">
        <v>2026</v>
      </c>
      <c r="B29" s="4">
        <v>46113</v>
      </c>
      <c r="C29" s="4">
        <v>46203</v>
      </c>
      <c r="D29" t="s">
        <v>112</v>
      </c>
      <c r="E29" t="s">
        <v>398</v>
      </c>
      <c r="F29" t="s">
        <v>399</v>
      </c>
      <c r="G29" t="s">
        <v>400</v>
      </c>
      <c r="H29" t="s">
        <v>114</v>
      </c>
      <c r="J29">
        <v>22</v>
      </c>
      <c r="K29" s="6" t="s">
        <v>228</v>
      </c>
      <c r="L29" s="6" t="s">
        <v>117</v>
      </c>
      <c r="N29" s="6" t="s">
        <v>402</v>
      </c>
      <c r="O29" s="6" t="s">
        <v>148</v>
      </c>
      <c r="P29" s="6" t="s">
        <v>152</v>
      </c>
      <c r="Q29" s="6" t="s">
        <v>230</v>
      </c>
      <c r="R29" s="6" t="s">
        <v>159</v>
      </c>
      <c r="S29" s="6" t="s">
        <v>403</v>
      </c>
      <c r="T29">
        <v>9</v>
      </c>
      <c r="V29" t="s">
        <v>184</v>
      </c>
      <c r="W29" t="s">
        <v>245</v>
      </c>
      <c r="X29">
        <v>301770001</v>
      </c>
      <c r="Y29" t="s">
        <v>404</v>
      </c>
      <c r="Z29">
        <v>30177</v>
      </c>
      <c r="AA29" t="s">
        <v>404</v>
      </c>
      <c r="AB29">
        <v>30</v>
      </c>
      <c r="AC29" t="s">
        <v>148</v>
      </c>
      <c r="AD29">
        <v>91350</v>
      </c>
      <c r="AI29" t="s">
        <v>405</v>
      </c>
      <c r="AJ29" t="s">
        <v>401</v>
      </c>
      <c r="AK29" t="s">
        <v>400</v>
      </c>
      <c r="AL29">
        <v>2281399012</v>
      </c>
      <c r="AM29" s="5" t="s">
        <v>406</v>
      </c>
      <c r="AN29" s="6" t="s">
        <v>256</v>
      </c>
      <c r="AP29" s="9">
        <v>2281399012</v>
      </c>
      <c r="AQ29" s="5" t="s">
        <v>406</v>
      </c>
      <c r="AT29" t="s">
        <v>237</v>
      </c>
      <c r="AU29" s="4">
        <v>46217</v>
      </c>
      <c r="AV29" s="9" t="s">
        <v>442</v>
      </c>
    </row>
    <row r="30" spans="1:48" x14ac:dyDescent="0.25">
      <c r="A30" s="9">
        <v>2026</v>
      </c>
      <c r="B30" s="4">
        <v>46113</v>
      </c>
      <c r="C30" s="4">
        <v>46203</v>
      </c>
      <c r="D30" t="s">
        <v>112</v>
      </c>
      <c r="E30" t="s">
        <v>407</v>
      </c>
      <c r="F30" t="s">
        <v>408</v>
      </c>
      <c r="G30" t="s">
        <v>409</v>
      </c>
      <c r="H30" t="s">
        <v>114</v>
      </c>
      <c r="J30">
        <v>23</v>
      </c>
      <c r="K30" s="6" t="s">
        <v>228</v>
      </c>
      <c r="L30" s="6" t="s">
        <v>117</v>
      </c>
      <c r="N30" s="6" t="s">
        <v>410</v>
      </c>
      <c r="O30" s="6" t="s">
        <v>148</v>
      </c>
      <c r="P30" s="6" t="s">
        <v>152</v>
      </c>
      <c r="Q30" s="6" t="s">
        <v>230</v>
      </c>
      <c r="R30" s="6" t="s">
        <v>159</v>
      </c>
      <c r="S30" s="6" t="s">
        <v>411</v>
      </c>
      <c r="T30">
        <v>3</v>
      </c>
      <c r="U30">
        <v>3</v>
      </c>
      <c r="V30" t="s">
        <v>184</v>
      </c>
      <c r="W30" t="s">
        <v>412</v>
      </c>
      <c r="X30" s="9">
        <v>300870001</v>
      </c>
      <c r="Y30" s="9" t="s">
        <v>233</v>
      </c>
      <c r="Z30" s="9">
        <v>30087</v>
      </c>
      <c r="AA30" s="9" t="s">
        <v>233</v>
      </c>
      <c r="AB30" s="9">
        <v>30</v>
      </c>
      <c r="AC30" t="s">
        <v>148</v>
      </c>
      <c r="AD30">
        <v>91183</v>
      </c>
      <c r="AI30" t="s">
        <v>407</v>
      </c>
      <c r="AJ30" t="s">
        <v>408</v>
      </c>
      <c r="AK30" t="s">
        <v>409</v>
      </c>
      <c r="AL30">
        <v>2283613927</v>
      </c>
      <c r="AM30" s="5" t="s">
        <v>413</v>
      </c>
      <c r="AN30" s="6" t="s">
        <v>256</v>
      </c>
      <c r="AP30" s="9">
        <v>2283613927</v>
      </c>
      <c r="AQ30" s="5" t="s">
        <v>413</v>
      </c>
      <c r="AT30" t="s">
        <v>237</v>
      </c>
      <c r="AU30" s="4">
        <v>46217</v>
      </c>
      <c r="AV30" s="9" t="s">
        <v>443</v>
      </c>
    </row>
    <row r="31" spans="1:48" x14ac:dyDescent="0.25">
      <c r="A31" s="9">
        <v>2026</v>
      </c>
      <c r="B31" s="4">
        <v>46113</v>
      </c>
      <c r="C31" s="4">
        <v>46203</v>
      </c>
      <c r="D31" t="s">
        <v>113</v>
      </c>
      <c r="H31" t="s">
        <v>114</v>
      </c>
      <c r="I31" t="s">
        <v>414</v>
      </c>
      <c r="J31">
        <v>24</v>
      </c>
      <c r="K31" s="6" t="s">
        <v>228</v>
      </c>
      <c r="L31" s="6" t="s">
        <v>117</v>
      </c>
      <c r="N31" s="6" t="s">
        <v>417</v>
      </c>
      <c r="O31" s="6" t="s">
        <v>148</v>
      </c>
      <c r="P31" s="6" t="s">
        <v>152</v>
      </c>
      <c r="Q31" s="6" t="s">
        <v>230</v>
      </c>
      <c r="R31" t="s">
        <v>154</v>
      </c>
      <c r="S31" s="6" t="s">
        <v>418</v>
      </c>
      <c r="T31">
        <v>103</v>
      </c>
      <c r="V31" t="s">
        <v>184</v>
      </c>
      <c r="W31" t="s">
        <v>419</v>
      </c>
      <c r="X31" s="9">
        <v>300870001</v>
      </c>
      <c r="Y31" s="9" t="s">
        <v>233</v>
      </c>
      <c r="Z31" s="9">
        <v>30087</v>
      </c>
      <c r="AA31" s="9" t="s">
        <v>233</v>
      </c>
      <c r="AB31" s="9">
        <v>30</v>
      </c>
      <c r="AC31" t="s">
        <v>148</v>
      </c>
      <c r="AD31">
        <v>91114</v>
      </c>
      <c r="AI31" t="s">
        <v>415</v>
      </c>
      <c r="AJ31" t="s">
        <v>250</v>
      </c>
      <c r="AK31" t="s">
        <v>420</v>
      </c>
      <c r="AL31">
        <v>2281713639</v>
      </c>
      <c r="AM31" s="5" t="s">
        <v>421</v>
      </c>
      <c r="AN31" s="9" t="s">
        <v>236</v>
      </c>
      <c r="AP31" s="9">
        <v>2281713639</v>
      </c>
      <c r="AQ31" s="5" t="s">
        <v>421</v>
      </c>
      <c r="AT31" t="s">
        <v>237</v>
      </c>
      <c r="AU31" s="4">
        <v>46217</v>
      </c>
      <c r="AV31" s="9" t="s">
        <v>444</v>
      </c>
    </row>
    <row r="32" spans="1:48" x14ac:dyDescent="0.25">
      <c r="A32" s="9">
        <v>2026</v>
      </c>
      <c r="B32" s="4">
        <v>46113</v>
      </c>
      <c r="C32" s="4">
        <v>46203</v>
      </c>
      <c r="D32" t="s">
        <v>113</v>
      </c>
      <c r="H32" t="s">
        <v>114</v>
      </c>
      <c r="I32" t="s">
        <v>422</v>
      </c>
      <c r="J32">
        <v>25</v>
      </c>
      <c r="K32" s="6" t="s">
        <v>228</v>
      </c>
      <c r="L32" s="6" t="s">
        <v>117</v>
      </c>
      <c r="N32" s="6" t="s">
        <v>423</v>
      </c>
      <c r="O32" s="6" t="s">
        <v>148</v>
      </c>
      <c r="P32" s="6" t="s">
        <v>152</v>
      </c>
      <c r="Q32" s="6" t="s">
        <v>230</v>
      </c>
      <c r="R32" t="s">
        <v>154</v>
      </c>
      <c r="S32" s="6" t="s">
        <v>424</v>
      </c>
      <c r="T32">
        <v>107</v>
      </c>
      <c r="U32">
        <v>3</v>
      </c>
      <c r="V32" t="s">
        <v>184</v>
      </c>
      <c r="W32" t="s">
        <v>425</v>
      </c>
      <c r="X32" s="9">
        <v>300870001</v>
      </c>
      <c r="Y32" s="9" t="s">
        <v>233</v>
      </c>
      <c r="Z32" s="9">
        <v>30087</v>
      </c>
      <c r="AA32" s="9" t="s">
        <v>233</v>
      </c>
      <c r="AB32" s="9">
        <v>30</v>
      </c>
      <c r="AC32" t="s">
        <v>148</v>
      </c>
      <c r="AD32">
        <v>91017</v>
      </c>
      <c r="AI32" t="s">
        <v>426</v>
      </c>
      <c r="AJ32" t="s">
        <v>393</v>
      </c>
      <c r="AK32" t="s">
        <v>427</v>
      </c>
      <c r="AL32">
        <v>2283040517</v>
      </c>
      <c r="AM32" s="5" t="s">
        <v>428</v>
      </c>
      <c r="AN32" s="9" t="s">
        <v>236</v>
      </c>
      <c r="AP32" s="9">
        <v>2283040517</v>
      </c>
      <c r="AQ32" s="5" t="s">
        <v>428</v>
      </c>
      <c r="AT32" t="s">
        <v>237</v>
      </c>
      <c r="AU32" s="4">
        <v>46217</v>
      </c>
      <c r="AV32" s="9" t="s">
        <v>440</v>
      </c>
    </row>
    <row r="33" spans="1:48" x14ac:dyDescent="0.25">
      <c r="A33" s="9">
        <v>2026</v>
      </c>
      <c r="B33" s="4">
        <v>46113</v>
      </c>
      <c r="C33" s="4">
        <v>46203</v>
      </c>
      <c r="D33" t="s">
        <v>112</v>
      </c>
      <c r="E33" t="s">
        <v>429</v>
      </c>
      <c r="F33" t="s">
        <v>430</v>
      </c>
      <c r="G33" t="s">
        <v>431</v>
      </c>
      <c r="H33" t="s">
        <v>114</v>
      </c>
      <c r="J33">
        <v>26</v>
      </c>
      <c r="K33" s="6" t="s">
        <v>228</v>
      </c>
      <c r="L33" s="6" t="s">
        <v>117</v>
      </c>
      <c r="N33" s="6" t="s">
        <v>432</v>
      </c>
      <c r="O33" s="6" t="s">
        <v>148</v>
      </c>
      <c r="P33" s="6" t="s">
        <v>152</v>
      </c>
      <c r="Q33" s="6" t="s">
        <v>230</v>
      </c>
      <c r="R33" s="6" t="s">
        <v>159</v>
      </c>
      <c r="S33" s="6" t="s">
        <v>433</v>
      </c>
      <c r="T33">
        <v>109</v>
      </c>
      <c r="V33" t="s">
        <v>184</v>
      </c>
      <c r="W33" t="s">
        <v>245</v>
      </c>
      <c r="X33" s="9">
        <v>300380001</v>
      </c>
      <c r="Y33" s="9" t="s">
        <v>254</v>
      </c>
      <c r="Z33" s="9">
        <v>30038</v>
      </c>
      <c r="AA33" s="9" t="s">
        <v>254</v>
      </c>
      <c r="AB33" s="9">
        <v>30</v>
      </c>
      <c r="AC33" t="s">
        <v>148</v>
      </c>
      <c r="AD33">
        <v>91500</v>
      </c>
      <c r="AI33" t="s">
        <v>429</v>
      </c>
      <c r="AJ33" t="s">
        <v>430</v>
      </c>
      <c r="AK33" t="s">
        <v>434</v>
      </c>
      <c r="AL33">
        <v>2288168740</v>
      </c>
      <c r="AM33" s="5" t="s">
        <v>435</v>
      </c>
      <c r="AN33" s="6" t="s">
        <v>256</v>
      </c>
      <c r="AP33" s="9">
        <v>2288168740</v>
      </c>
      <c r="AQ33" s="5" t="s">
        <v>435</v>
      </c>
      <c r="AT33" t="s">
        <v>237</v>
      </c>
      <c r="AU33" s="4">
        <v>46217</v>
      </c>
      <c r="AV33" s="9" t="s">
        <v>483</v>
      </c>
    </row>
    <row r="34" spans="1:48" x14ac:dyDescent="0.25">
      <c r="A34" s="10">
        <v>2026</v>
      </c>
      <c r="B34" s="4">
        <v>46113</v>
      </c>
      <c r="C34" s="4">
        <v>46203</v>
      </c>
      <c r="D34" t="s">
        <v>113</v>
      </c>
      <c r="H34" t="s">
        <v>115</v>
      </c>
      <c r="I34" s="10" t="s">
        <v>445</v>
      </c>
      <c r="J34">
        <v>27</v>
      </c>
      <c r="K34" s="6" t="s">
        <v>228</v>
      </c>
      <c r="L34" s="6" t="s">
        <v>117</v>
      </c>
      <c r="N34" s="10" t="s">
        <v>449</v>
      </c>
      <c r="O34" s="6" t="s">
        <v>148</v>
      </c>
      <c r="P34" s="6" t="s">
        <v>152</v>
      </c>
      <c r="Q34" s="6" t="s">
        <v>230</v>
      </c>
      <c r="R34" s="6" t="s">
        <v>159</v>
      </c>
      <c r="S34" s="6" t="s">
        <v>450</v>
      </c>
      <c r="T34">
        <v>12</v>
      </c>
      <c r="V34" t="s">
        <v>184</v>
      </c>
      <c r="W34" t="s">
        <v>451</v>
      </c>
      <c r="X34" s="10">
        <v>300870001</v>
      </c>
      <c r="Y34" s="10" t="s">
        <v>233</v>
      </c>
      <c r="Z34" s="10">
        <v>30087</v>
      </c>
      <c r="AA34" s="10" t="s">
        <v>233</v>
      </c>
      <c r="AB34" s="10">
        <v>30</v>
      </c>
      <c r="AC34" t="s">
        <v>148</v>
      </c>
      <c r="AD34">
        <v>91190</v>
      </c>
      <c r="AI34" t="s">
        <v>446</v>
      </c>
      <c r="AJ34" t="s">
        <v>452</v>
      </c>
      <c r="AK34" t="s">
        <v>448</v>
      </c>
      <c r="AL34" s="10">
        <v>2283577419</v>
      </c>
      <c r="AM34" s="5" t="s">
        <v>453</v>
      </c>
      <c r="AN34" s="10" t="s">
        <v>236</v>
      </c>
      <c r="AP34" s="10">
        <v>2283577419</v>
      </c>
      <c r="AQ34" s="5" t="s">
        <v>453</v>
      </c>
      <c r="AT34" t="s">
        <v>237</v>
      </c>
      <c r="AU34" s="4">
        <v>46217</v>
      </c>
      <c r="AV34" s="11" t="s">
        <v>444</v>
      </c>
    </row>
    <row r="35" spans="1:48" x14ac:dyDescent="0.25">
      <c r="A35" s="10">
        <v>2026</v>
      </c>
      <c r="B35" s="4">
        <v>46113</v>
      </c>
      <c r="C35" s="4">
        <v>46203</v>
      </c>
      <c r="D35" t="s">
        <v>112</v>
      </c>
      <c r="E35" t="s">
        <v>454</v>
      </c>
      <c r="F35" t="s">
        <v>455</v>
      </c>
      <c r="G35" t="s">
        <v>456</v>
      </c>
      <c r="H35" t="s">
        <v>114</v>
      </c>
      <c r="J35">
        <v>28</v>
      </c>
      <c r="K35" s="6" t="s">
        <v>228</v>
      </c>
      <c r="L35" s="6" t="s">
        <v>117</v>
      </c>
      <c r="N35" s="10" t="s">
        <v>457</v>
      </c>
      <c r="O35" s="6" t="s">
        <v>148</v>
      </c>
      <c r="P35" s="6" t="s">
        <v>152</v>
      </c>
      <c r="Q35" s="6" t="s">
        <v>230</v>
      </c>
      <c r="R35" t="s">
        <v>159</v>
      </c>
      <c r="S35" s="6" t="s">
        <v>458</v>
      </c>
      <c r="V35" t="s">
        <v>184</v>
      </c>
      <c r="W35" t="s">
        <v>245</v>
      </c>
      <c r="X35">
        <v>302100131</v>
      </c>
      <c r="Y35" t="s">
        <v>459</v>
      </c>
      <c r="Z35">
        <v>30210</v>
      </c>
      <c r="AA35" t="s">
        <v>460</v>
      </c>
      <c r="AB35">
        <v>30</v>
      </c>
      <c r="AC35" t="s">
        <v>148</v>
      </c>
      <c r="AD35">
        <v>96997</v>
      </c>
      <c r="AI35" t="s">
        <v>454</v>
      </c>
      <c r="AJ35" t="s">
        <v>455</v>
      </c>
      <c r="AK35" t="s">
        <v>456</v>
      </c>
      <c r="AL35">
        <v>2871341686</v>
      </c>
      <c r="AM35" s="5" t="s">
        <v>461</v>
      </c>
      <c r="AN35" s="6" t="s">
        <v>256</v>
      </c>
      <c r="AP35" s="10">
        <v>2871341686</v>
      </c>
      <c r="AQ35" s="5" t="s">
        <v>461</v>
      </c>
      <c r="AT35" t="s">
        <v>237</v>
      </c>
      <c r="AU35" s="4">
        <v>46217</v>
      </c>
      <c r="AV35" s="11" t="s">
        <v>484</v>
      </c>
    </row>
    <row r="36" spans="1:48" x14ac:dyDescent="0.25">
      <c r="A36" s="11">
        <v>2026</v>
      </c>
      <c r="B36" s="4">
        <v>46113</v>
      </c>
      <c r="C36" s="4">
        <v>46203</v>
      </c>
      <c r="D36" t="s">
        <v>113</v>
      </c>
      <c r="H36" t="s">
        <v>114</v>
      </c>
      <c r="I36" s="11" t="s">
        <v>463</v>
      </c>
      <c r="J36">
        <v>29</v>
      </c>
      <c r="K36" s="6" t="s">
        <v>228</v>
      </c>
      <c r="L36" s="6" t="s">
        <v>117</v>
      </c>
      <c r="N36" s="11" t="s">
        <v>467</v>
      </c>
      <c r="O36" s="6" t="s">
        <v>148</v>
      </c>
      <c r="P36" s="6" t="s">
        <v>152</v>
      </c>
      <c r="Q36" s="6" t="s">
        <v>230</v>
      </c>
      <c r="R36" s="6" t="s">
        <v>159</v>
      </c>
      <c r="S36" s="6" t="s">
        <v>468</v>
      </c>
      <c r="T36">
        <v>100</v>
      </c>
      <c r="V36" t="s">
        <v>184</v>
      </c>
      <c r="W36" t="s">
        <v>245</v>
      </c>
      <c r="X36" s="11">
        <v>300870001</v>
      </c>
      <c r="Y36" s="11" t="s">
        <v>233</v>
      </c>
      <c r="Z36" s="11">
        <v>30087</v>
      </c>
      <c r="AA36" s="11" t="s">
        <v>233</v>
      </c>
      <c r="AB36" s="11">
        <v>30</v>
      </c>
      <c r="AC36" t="s">
        <v>148</v>
      </c>
      <c r="AD36">
        <v>91000</v>
      </c>
      <c r="AI36" t="s">
        <v>464</v>
      </c>
      <c r="AJ36" t="s">
        <v>465</v>
      </c>
      <c r="AK36" t="s">
        <v>466</v>
      </c>
      <c r="AL36" s="11">
        <v>2281114892</v>
      </c>
      <c r="AM36" s="5" t="s">
        <v>469</v>
      </c>
      <c r="AN36" s="11" t="s">
        <v>236</v>
      </c>
      <c r="AP36" s="11">
        <v>2281114892</v>
      </c>
      <c r="AQ36" s="5" t="s">
        <v>469</v>
      </c>
      <c r="AT36" t="s">
        <v>237</v>
      </c>
      <c r="AU36" s="4">
        <v>46217</v>
      </c>
      <c r="AV36" s="11" t="s">
        <v>444</v>
      </c>
    </row>
    <row r="37" spans="1:48" x14ac:dyDescent="0.25">
      <c r="A37" s="11">
        <v>2026</v>
      </c>
      <c r="B37" s="4">
        <v>46113</v>
      </c>
      <c r="C37" s="4">
        <v>46203</v>
      </c>
      <c r="D37" t="s">
        <v>113</v>
      </c>
      <c r="H37" t="s">
        <v>114</v>
      </c>
      <c r="I37" s="11" t="s">
        <v>470</v>
      </c>
      <c r="J37">
        <v>30</v>
      </c>
      <c r="K37" s="6" t="s">
        <v>228</v>
      </c>
      <c r="L37" s="6" t="s">
        <v>117</v>
      </c>
      <c r="N37" s="11" t="s">
        <v>472</v>
      </c>
      <c r="O37" s="6" t="s">
        <v>148</v>
      </c>
      <c r="P37" s="6" t="s">
        <v>152</v>
      </c>
      <c r="Q37" s="6" t="s">
        <v>230</v>
      </c>
      <c r="R37" s="6" t="s">
        <v>159</v>
      </c>
      <c r="S37" s="6" t="s">
        <v>473</v>
      </c>
      <c r="T37">
        <v>115</v>
      </c>
      <c r="V37" t="s">
        <v>184</v>
      </c>
      <c r="W37" t="s">
        <v>245</v>
      </c>
      <c r="X37" s="11">
        <v>300380001</v>
      </c>
      <c r="Y37" s="11" t="s">
        <v>254</v>
      </c>
      <c r="Z37" s="11">
        <v>30038</v>
      </c>
      <c r="AA37" s="11" t="s">
        <v>254</v>
      </c>
      <c r="AB37" s="11">
        <v>30</v>
      </c>
      <c r="AC37" t="s">
        <v>148</v>
      </c>
      <c r="AD37">
        <v>91500</v>
      </c>
      <c r="AI37" t="s">
        <v>471</v>
      </c>
      <c r="AJ37" t="s">
        <v>294</v>
      </c>
      <c r="AK37" t="s">
        <v>358</v>
      </c>
      <c r="AL37" s="11">
        <v>2285047464</v>
      </c>
      <c r="AM37" s="5" t="s">
        <v>474</v>
      </c>
      <c r="AN37" s="11" t="s">
        <v>236</v>
      </c>
      <c r="AP37" s="11">
        <v>2285047464</v>
      </c>
      <c r="AQ37" s="5" t="s">
        <v>474</v>
      </c>
      <c r="AT37" t="s">
        <v>237</v>
      </c>
      <c r="AU37" s="4">
        <v>46217</v>
      </c>
      <c r="AV37" s="11" t="s">
        <v>444</v>
      </c>
    </row>
    <row r="38" spans="1:48" x14ac:dyDescent="0.25">
      <c r="A38" s="11">
        <v>2026</v>
      </c>
      <c r="B38" s="4">
        <v>46113</v>
      </c>
      <c r="C38" s="4">
        <v>46203</v>
      </c>
      <c r="D38" t="s">
        <v>112</v>
      </c>
      <c r="E38" t="s">
        <v>475</v>
      </c>
      <c r="F38" t="s">
        <v>476</v>
      </c>
      <c r="G38" t="s">
        <v>477</v>
      </c>
      <c r="H38" t="s">
        <v>114</v>
      </c>
      <c r="J38">
        <v>30</v>
      </c>
      <c r="K38" s="6" t="s">
        <v>228</v>
      </c>
      <c r="L38" s="6" t="s">
        <v>117</v>
      </c>
      <c r="N38" s="11" t="s">
        <v>478</v>
      </c>
      <c r="O38" s="6" t="s">
        <v>148</v>
      </c>
      <c r="P38" s="6" t="s">
        <v>152</v>
      </c>
      <c r="Q38" s="6" t="s">
        <v>230</v>
      </c>
      <c r="R38" s="6" t="s">
        <v>159</v>
      </c>
      <c r="S38" s="6" t="s">
        <v>479</v>
      </c>
      <c r="T38">
        <v>3</v>
      </c>
      <c r="V38" t="s">
        <v>184</v>
      </c>
      <c r="W38" t="s">
        <v>480</v>
      </c>
      <c r="X38" s="11">
        <v>300260001</v>
      </c>
      <c r="Y38" s="11" t="s">
        <v>246</v>
      </c>
      <c r="Z38" s="11">
        <v>30026</v>
      </c>
      <c r="AA38" s="11" t="s">
        <v>246</v>
      </c>
      <c r="AB38" s="11">
        <v>30</v>
      </c>
      <c r="AC38" t="s">
        <v>148</v>
      </c>
      <c r="AD38">
        <v>91304</v>
      </c>
      <c r="AI38" t="s">
        <v>481</v>
      </c>
      <c r="AJ38" t="s">
        <v>476</v>
      </c>
      <c r="AK38" t="s">
        <v>477</v>
      </c>
      <c r="AL38" s="11">
        <v>2282974883</v>
      </c>
      <c r="AM38" s="5" t="s">
        <v>482</v>
      </c>
      <c r="AN38" s="6" t="s">
        <v>256</v>
      </c>
      <c r="AP38" s="11">
        <v>2282974883</v>
      </c>
      <c r="AQ38" s="5" t="s">
        <v>482</v>
      </c>
      <c r="AT38" t="s">
        <v>237</v>
      </c>
      <c r="AU38" s="4">
        <v>46217</v>
      </c>
      <c r="AV38" s="11" t="s">
        <v>484</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M8" r:id="rId1" xr:uid="{F7E34A0B-691A-4B90-BEAF-5CE3F806C63C}"/>
    <hyperlink ref="AQ8" r:id="rId2" xr:uid="{0CCB432B-29D9-4931-BAEF-8E6C0AC72C15}"/>
    <hyperlink ref="AM9" r:id="rId3" xr:uid="{840DB8A3-DFA7-4F46-AB78-CC7DD702BF42}"/>
    <hyperlink ref="AQ9" r:id="rId4" xr:uid="{1746B3AC-724C-4C3F-B34C-EED08B166CF0}"/>
    <hyperlink ref="AM10" r:id="rId5" xr:uid="{23B7E311-8053-4127-A666-8B120B695DF2}"/>
    <hyperlink ref="AQ10" r:id="rId6" xr:uid="{23FAC39D-10EC-4A16-BE48-5312C54BED1F}"/>
    <hyperlink ref="AM11" r:id="rId7" xr:uid="{8D5779C5-31E1-405A-9B14-8B2A8D7788D8}"/>
    <hyperlink ref="AQ11" r:id="rId8" xr:uid="{B4ADA12B-BDE8-4A0F-ACC2-DFCBF38AB475}"/>
    <hyperlink ref="AM12" r:id="rId9" xr:uid="{B541BCDC-D733-4D59-856F-58AA118FEABB}"/>
    <hyperlink ref="AQ12" r:id="rId10" xr:uid="{D9679844-752E-4BF0-B56D-C331D24D26F3}"/>
    <hyperlink ref="AM13" r:id="rId11" xr:uid="{9B3FFBE8-F0E7-445D-9158-A6CAD105E1CB}"/>
    <hyperlink ref="AQ13" r:id="rId12" xr:uid="{818EDF66-F79C-4F75-B31C-E1A50EAA1915}"/>
    <hyperlink ref="AM14" r:id="rId13" xr:uid="{C9EAB6F1-EEA7-4618-B127-1BDB5FADC0A4}"/>
    <hyperlink ref="AQ14" r:id="rId14" xr:uid="{ADA73599-500D-4399-B315-2FB9438C88A4}"/>
    <hyperlink ref="AM15" r:id="rId15" xr:uid="{6F765069-BF39-4F62-93C7-DF622DBBDB4D}"/>
    <hyperlink ref="AQ15" r:id="rId16" xr:uid="{B785047D-8D65-401E-9CB4-ADDED87D65D6}"/>
    <hyperlink ref="AM16" r:id="rId17" xr:uid="{67DBB871-EA65-4913-9B0F-4228F0734921}"/>
    <hyperlink ref="AQ16" r:id="rId18" xr:uid="{0A8F5384-1AC0-4DE9-B1A3-A58821274154}"/>
    <hyperlink ref="AM17" r:id="rId19" xr:uid="{BCF8875E-22CC-48AE-BEE3-FDCDFE220F85}"/>
    <hyperlink ref="AQ17" r:id="rId20" xr:uid="{D51D125A-7B9A-4C75-8F87-B46F97554C98}"/>
    <hyperlink ref="AM18" r:id="rId21" xr:uid="{104525DD-109A-4F03-B743-CD49C90B8F65}"/>
    <hyperlink ref="AQ18" r:id="rId22" xr:uid="{28CD0CC9-50D9-443E-827E-BC02923EBCFB}"/>
    <hyperlink ref="AM19" r:id="rId23" xr:uid="{FA17643D-8691-480E-9514-A8E30BAC08F7}"/>
    <hyperlink ref="AQ19" r:id="rId24" xr:uid="{DCA94BB0-ACBF-4681-8CD5-EB184A106730}"/>
    <hyperlink ref="AM20" r:id="rId25" xr:uid="{2D3DDFB1-07F8-4FB6-9125-54D03D6FE8CE}"/>
    <hyperlink ref="AQ20" r:id="rId26" xr:uid="{02997077-7E7B-4CC7-B514-C3093F3C9A9B}"/>
    <hyperlink ref="AM21" r:id="rId27" xr:uid="{1A5D22E4-5A39-4ACA-9A26-9E8BC8F2719C}"/>
    <hyperlink ref="AQ21" r:id="rId28" xr:uid="{2B76727C-C719-4F79-9DAE-BAB8B7B96E34}"/>
    <hyperlink ref="AM24" r:id="rId29" xr:uid="{6DFE18B9-240B-4F17-B986-8E96D8D88C9D}"/>
    <hyperlink ref="AQ24" r:id="rId30" xr:uid="{7A7886CB-F3CC-4094-B21E-231E6BAA619E}"/>
    <hyperlink ref="AM25" r:id="rId31" xr:uid="{BEB261FA-3729-4179-B4C2-CDE03A41AEAB}"/>
    <hyperlink ref="AQ25" r:id="rId32" xr:uid="{B47EA50B-BF57-4E42-84A6-CA1716FEC789}"/>
    <hyperlink ref="AM26" r:id="rId33" xr:uid="{3B0A3D01-7238-4015-AA75-4E100F5E4DCC}"/>
    <hyperlink ref="AQ26" r:id="rId34" xr:uid="{97847FF4-F6E3-4FAA-B80C-E66053A47CBC}"/>
    <hyperlink ref="AM27" r:id="rId35" xr:uid="{2ED00E2F-A782-416F-BB6A-AA097299F96D}"/>
    <hyperlink ref="AQ27" r:id="rId36" xr:uid="{94E96D97-31DA-4CD3-B7BE-70DC3DA2B35A}"/>
    <hyperlink ref="AM28" r:id="rId37" xr:uid="{D39B329A-08ED-48F2-9E65-794DB2B1B448}"/>
    <hyperlink ref="AQ28" r:id="rId38" xr:uid="{5AC1DC7F-637B-45CA-ABAC-E69E9D7D669F}"/>
    <hyperlink ref="AM29" r:id="rId39" xr:uid="{F20D0ACA-B71C-4A59-8FFC-EA1BF47BD556}"/>
    <hyperlink ref="AQ29" r:id="rId40" xr:uid="{8693BF66-BF3F-4B51-872F-B0889C82C238}"/>
    <hyperlink ref="AM30" r:id="rId41" xr:uid="{7DFE3B58-B639-4AFA-B72F-AF37892FE6D9}"/>
    <hyperlink ref="AQ30" r:id="rId42" xr:uid="{82D6FD36-BED2-4D55-9CE0-70CAE1D47A22}"/>
    <hyperlink ref="AM31" r:id="rId43" xr:uid="{971E8152-D0F2-4180-BD44-E450B18F70B1}"/>
    <hyperlink ref="AQ31" r:id="rId44" xr:uid="{D321E2DD-EBD8-48B9-A40B-D9CDC9A09292}"/>
    <hyperlink ref="AM32" r:id="rId45" xr:uid="{0C79D247-813F-4C90-96C6-851BC11D256F}"/>
    <hyperlink ref="AQ32" r:id="rId46" xr:uid="{86842DD2-7B02-4370-B187-E75568AFCA50}"/>
    <hyperlink ref="AM33" r:id="rId47" xr:uid="{28F45418-8F13-4423-BEAF-79E1C400A504}"/>
    <hyperlink ref="AQ33" r:id="rId48" xr:uid="{0C3D4C7E-DEBA-4F8F-94D0-75A4050D91E2}"/>
    <hyperlink ref="AM34" r:id="rId49" xr:uid="{92BD6F23-A3C8-454A-ABF9-651C22949AFF}"/>
    <hyperlink ref="AQ34" r:id="rId50" xr:uid="{2CCEA455-1715-443E-9FDD-9845C47A3B98}"/>
    <hyperlink ref="AM35" r:id="rId51" xr:uid="{683F9935-0997-4CAA-94C6-8E6B724C5CA1}"/>
    <hyperlink ref="AQ35" r:id="rId52" xr:uid="{081A7118-B624-43D7-B0C0-4BF36D12AC65}"/>
    <hyperlink ref="AM36" r:id="rId53" xr:uid="{A24D9F15-C96D-420B-8966-5C2D552C4871}"/>
    <hyperlink ref="AQ36" r:id="rId54" xr:uid="{D8E3DAF9-9F0B-4256-A54C-18350EE88112}"/>
    <hyperlink ref="AM37" r:id="rId55" xr:uid="{1434D2E2-1AA0-4E9C-9064-7DC99219384B}"/>
    <hyperlink ref="AQ37" r:id="rId56" xr:uid="{628AEA71-02CB-422A-ADEE-801117076A0D}"/>
    <hyperlink ref="AM38" r:id="rId57" xr:uid="{8D6221C0-D7B3-4451-9DC1-CCA4F1695E9F}"/>
    <hyperlink ref="AQ38" r:id="rId58" xr:uid="{9D33440C-8DC0-4E70-A094-3BED4F99C3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3"/>
  <sheetViews>
    <sheetView topLeftCell="A3" workbookViewId="0">
      <selection activeCell="A34" sqref="A34"/>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v>1</v>
      </c>
      <c r="B4" t="s">
        <v>225</v>
      </c>
      <c r="C4" t="s">
        <v>226</v>
      </c>
      <c r="D4" t="s">
        <v>227</v>
      </c>
    </row>
    <row r="5" spans="1:4" x14ac:dyDescent="0.25">
      <c r="A5">
        <v>2</v>
      </c>
      <c r="B5" t="s">
        <v>240</v>
      </c>
      <c r="C5" t="s">
        <v>241</v>
      </c>
      <c r="D5" t="s">
        <v>242</v>
      </c>
    </row>
    <row r="6" spans="1:4" x14ac:dyDescent="0.25">
      <c r="A6">
        <v>3</v>
      </c>
      <c r="B6" t="s">
        <v>251</v>
      </c>
      <c r="C6" t="s">
        <v>249</v>
      </c>
      <c r="D6" t="s">
        <v>250</v>
      </c>
    </row>
    <row r="7" spans="1:4" x14ac:dyDescent="0.25">
      <c r="A7">
        <v>4</v>
      </c>
      <c r="B7" t="s">
        <v>258</v>
      </c>
      <c r="C7" t="s">
        <v>259</v>
      </c>
      <c r="D7" t="s">
        <v>260</v>
      </c>
    </row>
    <row r="8" spans="1:4" x14ac:dyDescent="0.25">
      <c r="A8">
        <v>5</v>
      </c>
      <c r="B8" t="s">
        <v>268</v>
      </c>
      <c r="C8" t="s">
        <v>269</v>
      </c>
      <c r="D8" t="s">
        <v>270</v>
      </c>
    </row>
    <row r="9" spans="1:4" x14ac:dyDescent="0.25">
      <c r="A9">
        <v>6</v>
      </c>
      <c r="B9" t="s">
        <v>277</v>
      </c>
      <c r="C9" t="s">
        <v>278</v>
      </c>
      <c r="D9" t="s">
        <v>279</v>
      </c>
    </row>
    <row r="10" spans="1:4" x14ac:dyDescent="0.25">
      <c r="A10">
        <v>7</v>
      </c>
      <c r="B10" t="s">
        <v>285</v>
      </c>
      <c r="C10" t="s">
        <v>286</v>
      </c>
      <c r="D10" t="s">
        <v>287</v>
      </c>
    </row>
    <row r="11" spans="1:4" x14ac:dyDescent="0.25">
      <c r="A11">
        <v>8</v>
      </c>
      <c r="B11" t="s">
        <v>292</v>
      </c>
      <c r="C11" t="s">
        <v>296</v>
      </c>
      <c r="D11" t="s">
        <v>294</v>
      </c>
    </row>
    <row r="12" spans="1:4" x14ac:dyDescent="0.25">
      <c r="A12">
        <v>9</v>
      </c>
      <c r="B12" t="s">
        <v>301</v>
      </c>
      <c r="C12" t="s">
        <v>302</v>
      </c>
      <c r="D12" t="s">
        <v>303</v>
      </c>
    </row>
    <row r="13" spans="1:4" x14ac:dyDescent="0.25">
      <c r="A13">
        <v>10</v>
      </c>
      <c r="B13" t="s">
        <v>309</v>
      </c>
      <c r="C13" t="s">
        <v>310</v>
      </c>
      <c r="D13" t="s">
        <v>311</v>
      </c>
    </row>
    <row r="14" spans="1:4" x14ac:dyDescent="0.25">
      <c r="A14">
        <v>11</v>
      </c>
      <c r="B14" t="s">
        <v>318</v>
      </c>
      <c r="C14" t="s">
        <v>319</v>
      </c>
      <c r="D14" t="s">
        <v>320</v>
      </c>
    </row>
    <row r="15" spans="1:4" x14ac:dyDescent="0.25">
      <c r="A15">
        <v>12</v>
      </c>
      <c r="B15" t="s">
        <v>328</v>
      </c>
      <c r="C15" t="s">
        <v>326</v>
      </c>
      <c r="D15" t="s">
        <v>327</v>
      </c>
    </row>
    <row r="16" spans="1:4" x14ac:dyDescent="0.25">
      <c r="A16">
        <v>13</v>
      </c>
      <c r="B16" t="s">
        <v>333</v>
      </c>
      <c r="C16" t="s">
        <v>334</v>
      </c>
      <c r="D16" t="s">
        <v>335</v>
      </c>
    </row>
    <row r="17" spans="1:4" x14ac:dyDescent="0.25">
      <c r="A17">
        <v>14</v>
      </c>
      <c r="B17" s="8" t="s">
        <v>346</v>
      </c>
      <c r="C17" s="8" t="s">
        <v>347</v>
      </c>
      <c r="D17" s="8" t="s">
        <v>345</v>
      </c>
    </row>
    <row r="18" spans="1:4" x14ac:dyDescent="0.25">
      <c r="A18">
        <v>15</v>
      </c>
      <c r="B18" t="s">
        <v>351</v>
      </c>
      <c r="C18" t="s">
        <v>349</v>
      </c>
      <c r="D18" t="s">
        <v>350</v>
      </c>
    </row>
    <row r="19" spans="1:4" x14ac:dyDescent="0.25">
      <c r="A19">
        <v>16</v>
      </c>
      <c r="B19" t="s">
        <v>356</v>
      </c>
      <c r="C19" t="s">
        <v>357</v>
      </c>
      <c r="D19" t="s">
        <v>358</v>
      </c>
    </row>
    <row r="20" spans="1:4" x14ac:dyDescent="0.25">
      <c r="A20">
        <v>17</v>
      </c>
      <c r="B20" t="s">
        <v>285</v>
      </c>
      <c r="C20" t="s">
        <v>286</v>
      </c>
      <c r="D20" t="s">
        <v>282</v>
      </c>
    </row>
    <row r="21" spans="1:4" x14ac:dyDescent="0.25">
      <c r="A21">
        <v>18</v>
      </c>
      <c r="B21" t="s">
        <v>377</v>
      </c>
      <c r="C21" t="s">
        <v>373</v>
      </c>
      <c r="D21" t="s">
        <v>374</v>
      </c>
    </row>
    <row r="22" spans="1:4" x14ac:dyDescent="0.25">
      <c r="A22">
        <v>19</v>
      </c>
      <c r="B22" t="s">
        <v>378</v>
      </c>
      <c r="C22" t="s">
        <v>379</v>
      </c>
      <c r="D22" t="s">
        <v>380</v>
      </c>
    </row>
    <row r="23" spans="1:4" x14ac:dyDescent="0.25">
      <c r="A23">
        <v>20</v>
      </c>
      <c r="B23" t="s">
        <v>385</v>
      </c>
      <c r="C23" t="s">
        <v>386</v>
      </c>
      <c r="D23" t="s">
        <v>387</v>
      </c>
    </row>
    <row r="24" spans="1:4" x14ac:dyDescent="0.25">
      <c r="A24">
        <v>21</v>
      </c>
      <c r="B24" t="s">
        <v>392</v>
      </c>
      <c r="C24" t="s">
        <v>393</v>
      </c>
      <c r="D24" t="s">
        <v>319</v>
      </c>
    </row>
    <row r="25" spans="1:4" x14ac:dyDescent="0.25">
      <c r="A25">
        <v>22</v>
      </c>
      <c r="B25" t="s">
        <v>398</v>
      </c>
      <c r="C25" t="s">
        <v>401</v>
      </c>
      <c r="D25" t="s">
        <v>400</v>
      </c>
    </row>
    <row r="26" spans="1:4" x14ac:dyDescent="0.25">
      <c r="A26">
        <v>23</v>
      </c>
      <c r="B26" t="s">
        <v>407</v>
      </c>
      <c r="C26" t="s">
        <v>408</v>
      </c>
      <c r="D26" t="s">
        <v>409</v>
      </c>
    </row>
    <row r="27" spans="1:4" x14ac:dyDescent="0.25">
      <c r="A27">
        <v>24</v>
      </c>
      <c r="B27" t="s">
        <v>415</v>
      </c>
      <c r="C27" t="s">
        <v>250</v>
      </c>
      <c r="D27" t="s">
        <v>416</v>
      </c>
    </row>
    <row r="28" spans="1:4" x14ac:dyDescent="0.25">
      <c r="A28">
        <v>25</v>
      </c>
      <c r="B28" t="s">
        <v>426</v>
      </c>
      <c r="C28" t="s">
        <v>393</v>
      </c>
      <c r="D28" t="s">
        <v>427</v>
      </c>
    </row>
    <row r="29" spans="1:4" x14ac:dyDescent="0.25">
      <c r="A29">
        <v>26</v>
      </c>
      <c r="B29" t="s">
        <v>429</v>
      </c>
      <c r="C29" t="s">
        <v>294</v>
      </c>
      <c r="D29" t="s">
        <v>431</v>
      </c>
    </row>
    <row r="30" spans="1:4" x14ac:dyDescent="0.25">
      <c r="A30">
        <v>27</v>
      </c>
      <c r="B30" t="s">
        <v>446</v>
      </c>
      <c r="C30" t="s">
        <v>447</v>
      </c>
      <c r="D30" t="s">
        <v>448</v>
      </c>
    </row>
    <row r="31" spans="1:4" x14ac:dyDescent="0.25">
      <c r="A31">
        <v>28</v>
      </c>
      <c r="B31" t="s">
        <v>462</v>
      </c>
      <c r="C31" t="s">
        <v>455</v>
      </c>
      <c r="D31" t="s">
        <v>456</v>
      </c>
    </row>
    <row r="32" spans="1:4" x14ac:dyDescent="0.25">
      <c r="A32">
        <v>29</v>
      </c>
      <c r="B32" t="s">
        <v>464</v>
      </c>
      <c r="C32" t="s">
        <v>465</v>
      </c>
      <c r="D32" t="s">
        <v>466</v>
      </c>
    </row>
    <row r="33" spans="1:4" x14ac:dyDescent="0.25">
      <c r="A33">
        <v>30</v>
      </c>
      <c r="B33" t="s">
        <v>471</v>
      </c>
      <c r="C33" t="s">
        <v>294</v>
      </c>
      <c r="D33" t="s">
        <v>358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Tabla_590304</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 Coatepec</cp:lastModifiedBy>
  <dcterms:created xsi:type="dcterms:W3CDTF">2026-04-08T17:41:48Z</dcterms:created>
  <dcterms:modified xsi:type="dcterms:W3CDTF">2026-07-14T17:03:45Z</dcterms:modified>
</cp:coreProperties>
</file>