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/>
  <mc:AlternateContent xmlns:mc="http://schemas.openxmlformats.org/markup-compatibility/2006">
    <mc:Choice Requires="x15">
      <x15ac:absPath xmlns:x15ac="http://schemas.microsoft.com/office/spreadsheetml/2010/11/ac" url="C:\Users\COMERCIO\Desktop\"/>
    </mc:Choice>
  </mc:AlternateContent>
  <xr:revisionPtr revIDLastSave="0" documentId="13_ncr:1_{1C81CC5F-7C57-4F8C-980D-48D01AD17E4C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417" i="1" l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458" i="1"/>
  <c r="F459" i="1"/>
  <c r="F460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4" i="1"/>
  <c r="F475" i="1"/>
  <c r="F476" i="1"/>
  <c r="F477" i="1"/>
  <c r="F478" i="1"/>
  <c r="F479" i="1"/>
  <c r="F480" i="1"/>
  <c r="F481" i="1"/>
  <c r="F482" i="1"/>
  <c r="F483" i="1"/>
  <c r="F484" i="1"/>
  <c r="F485" i="1"/>
  <c r="F486" i="1"/>
  <c r="F487" i="1"/>
  <c r="F488" i="1"/>
  <c r="F489" i="1"/>
  <c r="F490" i="1"/>
  <c r="F491" i="1"/>
  <c r="F492" i="1"/>
  <c r="F493" i="1"/>
  <c r="F494" i="1"/>
  <c r="F495" i="1"/>
  <c r="F496" i="1"/>
  <c r="F497" i="1"/>
  <c r="F498" i="1"/>
  <c r="F499" i="1"/>
  <c r="F500" i="1"/>
  <c r="F501" i="1"/>
  <c r="F502" i="1"/>
  <c r="F503" i="1"/>
  <c r="F504" i="1"/>
  <c r="F505" i="1"/>
  <c r="F506" i="1"/>
  <c r="F507" i="1"/>
  <c r="F508" i="1"/>
  <c r="F509" i="1"/>
  <c r="F510" i="1"/>
  <c r="F511" i="1"/>
  <c r="F512" i="1"/>
  <c r="F513" i="1"/>
  <c r="F514" i="1"/>
  <c r="F515" i="1"/>
  <c r="F516" i="1"/>
  <c r="F517" i="1"/>
  <c r="F518" i="1"/>
  <c r="F519" i="1"/>
  <c r="F520" i="1"/>
  <c r="F521" i="1"/>
  <c r="F522" i="1"/>
  <c r="F523" i="1"/>
  <c r="F524" i="1"/>
  <c r="F525" i="1"/>
  <c r="F526" i="1"/>
  <c r="F527" i="1"/>
  <c r="F528" i="1"/>
  <c r="F529" i="1"/>
  <c r="F530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6" i="1"/>
  <c r="F303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9" i="1" l="1"/>
  <c r="F10" i="1"/>
  <c r="F11" i="1"/>
  <c r="F12" i="1"/>
  <c r="F13" i="1"/>
  <c r="F14" i="1"/>
  <c r="F15" i="1"/>
  <c r="F8" i="1"/>
</calcChain>
</file>

<file path=xl/sharedStrings.xml><?xml version="1.0" encoding="utf-8"?>
<sst xmlns="http://schemas.openxmlformats.org/spreadsheetml/2006/main" count="8473" uniqueCount="96">
  <si>
    <t>49824</t>
  </si>
  <si>
    <t>TÍTULO</t>
  </si>
  <si>
    <t>NOMBRE CORTO</t>
  </si>
  <si>
    <t>DESCRIPCIÓN</t>
  </si>
  <si>
    <t>Las concesiones, contratos, convenios, permisos, licencias o autorizaciones otorgadas</t>
  </si>
  <si>
    <t>LTAIPVIL15XXVII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</si>
  <si>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</si>
  <si>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</si>
  <si>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</si>
  <si>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</si>
  <si>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</si>
  <si>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</si>
  <si>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</si>
  <si>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</si>
  <si>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</si>
  <si>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450865</t>
  </si>
  <si>
    <t>450878</t>
  </si>
  <si>
    <t>450879</t>
  </si>
  <si>
    <t>450855</t>
  </si>
  <si>
    <t>450880</t>
  </si>
  <si>
    <t>450866</t>
  </si>
  <si>
    <t>450867</t>
  </si>
  <si>
    <t>450859</t>
  </si>
  <si>
    <t>450877</t>
  </si>
  <si>
    <t>450860</t>
  </si>
  <si>
    <t>450861</t>
  </si>
  <si>
    <t>450862</t>
  </si>
  <si>
    <t>450863</t>
  </si>
  <si>
    <t>450869</t>
  </si>
  <si>
    <t>450870</t>
  </si>
  <si>
    <t>450864</t>
  </si>
  <si>
    <t>450875</t>
  </si>
  <si>
    <t>450868</t>
  </si>
  <si>
    <t>450881</t>
  </si>
  <si>
    <t>450873</t>
  </si>
  <si>
    <t>450872</t>
  </si>
  <si>
    <t>450874</t>
  </si>
  <si>
    <t>450882</t>
  </si>
  <si>
    <t>450858</t>
  </si>
  <si>
    <t>450856</t>
  </si>
  <si>
    <t>450871</t>
  </si>
  <si>
    <t>450876</t>
  </si>
  <si>
    <t>450857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</si>
  <si>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</si>
  <si>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</si>
  <si>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</si>
  <si>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</si>
  <si>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</si>
  <si>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</si>
  <si>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</si>
  <si>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</si>
  <si>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</si>
  <si>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</si>
  <si>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</si>
  <si>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</si>
  <si>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</si>
  <si>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</si>
  <si>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</si>
  <si>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</si>
  <si>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</si>
  <si>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</si>
  <si>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</si>
  <si>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</si>
  <si>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</si>
  <si>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</si>
  <si>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</si>
  <si>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</si>
  <si>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</si>
  <si>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</si>
  <si>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</si>
  <si>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</si>
  <si>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</si>
  <si>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</si>
  <si>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</si>
  <si>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</si>
  <si>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</si>
  <si>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</si>
  <si>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</si>
  <si>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</si>
  <si>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</si>
  <si>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</si>
  <si>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</si>
  <si>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</si>
  <si>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</si>
  <si>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Dirección de Comercio y Desarrollo Económico</t>
  </si>
  <si>
    <t>Artículos 195, 196 del Código Hacendario para el Municipio de Coatepec; Artículo 19 del Reglamento de Industria, el Comercio y a Prestación de Servicios para el Municipio de Coatepec</t>
  </si>
  <si>
    <t>Se omite el apellido por considerarse dato personal. Se anexa fundamentación al final del formato</t>
  </si>
  <si>
    <t>Artículos 195, 196 del Código Hacendario para el Municipio de Coatepec; Artículo 19 del Reglamento de Industria, el Comercio y a Prestación de Servicios para el Municipio de Coatepec. Y demás aplicables en la materia</t>
  </si>
  <si>
    <t>http://noaplica</t>
  </si>
  <si>
    <t>http://sininformacion</t>
  </si>
  <si>
    <t>Se omite nombre por considerarse dato personal. Se anexa fundamentación al final del formato.</t>
  </si>
  <si>
    <t>Se omite nombre de razón social por considerarse dato personal. Se anexa fundamentación al final del formato.</t>
  </si>
  <si>
    <t>6810-Bis</t>
  </si>
  <si>
    <t>https://drive.google.com/drive/folders/1m8qzpwJkhBZVmRux8XurXdwLjBv658yP?usp=share_link</t>
  </si>
  <si>
    <t>https://drive.google.com/drive/folders/1N2T_0TVSi53fkoUmEWwOUNAQrapGrBre?usp=share_link</t>
  </si>
  <si>
    <t>https://drive.google.com/drive/folders/12zVDRzcXUEd5AsEVQoLO2jWpPwt4cIzy?usp=share_link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</si>
</sst>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0" fillId="0" borderId="0" xfId="0" applyFill="1"/>
    <xf numFmtId="14" fontId="0" fillId="0" borderId="0" xfId="0" applyNumberFormat="1" applyFill="1"/>
    <xf numFmtId="0" fontId="0" fillId="0" borderId="0" xfId="0"/>
    <xf numFmtId="0" fontId="0" fillId="0" borderId="0" xfId="0"/>
    <xf numFmtId="14" fontId="0" fillId="0" borderId="0" xfId="0" applyNumberFormat="1" applyFill="1" applyAlignment="1">
      <alignment horizontal="right"/>
    </xf>
    <xf numFmtId="0" fontId="0" fillId="0" borderId="0" xfId="0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0" fillId="0" borderId="0" xfId="0" applyFill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0" fillId="0" borderId="0" xfId="0" applyFill="1"/>
    <xf numFmtId="0" fontId="2" fillId="0" borderId="1" xfId="0" applyFont="1" applyFill="1" applyBorder="1"/>
    <xf numFmtId="0" fontId="2" fillId="0" borderId="1" xfId="0" applyFont="1" applyFill="1" applyBorder="1" applyAlignment="1">
      <alignment horizontal="center" wrapText="1"/>
    </xf>
    <xf numFmtId="0" fontId="0" fillId="0" borderId="0" xfId="0" applyFill="1" applyBorder="1" applyAlignment="1">
      <alignment horizontal="center"/>
    </xf>
    <xf numFmtId="0" fontId="0" fillId="0" borderId="0" xfId="0" applyFill="1" applyAlignment="1">
      <alignment vertical="center"/>
    </xf>
    <xf numFmtId="0" fontId="0" fillId="0" borderId="0" xfId="0" applyFill="1" applyBorder="1"/>
    <xf numFmtId="0" fontId="4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vertical="center"/>
    </xf>
    <xf numFmtId="0" fontId="3" fillId="0" borderId="0" xfId="1" applyFill="1"/>
    <xf numFmtId="0" fontId="0" fillId="0" borderId="0" xfId="0" applyFill="1" applyAlignment="1">
      <alignment horizontal="righ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827" Type="http://schemas.openxmlformats.org/officeDocument/2006/relationships/hyperlink" Target="http://noaplica/" TargetMode="External"/><Relationship Id="rId170" Type="http://schemas.openxmlformats.org/officeDocument/2006/relationships/hyperlink" Target="https://drive.google.com/drive/folders/1m8qzpwJkhBZVmRux8XurXdwLjBv658yP?usp=share_link" TargetMode="External"/><Relationship Id="rId987" Type="http://schemas.openxmlformats.org/officeDocument/2006/relationships/hyperlink" Target="http://noaplica/" TargetMode="External"/><Relationship Id="rId847" Type="http://schemas.openxmlformats.org/officeDocument/2006/relationships/hyperlink" Target="http://noaplica/" TargetMode="External"/><Relationship Id="rId1477" Type="http://schemas.openxmlformats.org/officeDocument/2006/relationships/hyperlink" Target="http://sininformacion/" TargetMode="External"/><Relationship Id="rId1684" Type="http://schemas.openxmlformats.org/officeDocument/2006/relationships/hyperlink" Target="http://noaplica/" TargetMode="External"/><Relationship Id="rId1891" Type="http://schemas.openxmlformats.org/officeDocument/2006/relationships/hyperlink" Target="http://noaplica/" TargetMode="External"/><Relationship Id="rId2528" Type="http://schemas.openxmlformats.org/officeDocument/2006/relationships/hyperlink" Target="http://sininformacion/" TargetMode="External"/><Relationship Id="rId707" Type="http://schemas.openxmlformats.org/officeDocument/2006/relationships/hyperlink" Target="http://noaplica/" TargetMode="External"/><Relationship Id="rId914" Type="http://schemas.openxmlformats.org/officeDocument/2006/relationships/hyperlink" Target="http://noaplica/" TargetMode="External"/><Relationship Id="rId1337" Type="http://schemas.openxmlformats.org/officeDocument/2006/relationships/hyperlink" Target="http://sininformacion/" TargetMode="External"/><Relationship Id="rId1544" Type="http://schemas.openxmlformats.org/officeDocument/2006/relationships/hyperlink" Target="http://sininformacion/" TargetMode="External"/><Relationship Id="rId1751" Type="http://schemas.openxmlformats.org/officeDocument/2006/relationships/hyperlink" Target="http://noaplica/" TargetMode="External"/><Relationship Id="rId43" Type="http://schemas.openxmlformats.org/officeDocument/2006/relationships/hyperlink" Target="https://drive.google.com/drive/folders/1m8qzpwJkhBZVmRux8XurXdwLjBv658yP?usp=share_link" TargetMode="External"/><Relationship Id="rId1404" Type="http://schemas.openxmlformats.org/officeDocument/2006/relationships/hyperlink" Target="http://sininformacion/" TargetMode="External"/><Relationship Id="rId1611" Type="http://schemas.openxmlformats.org/officeDocument/2006/relationships/hyperlink" Target="http://noaplica/" TargetMode="External"/><Relationship Id="rId497" Type="http://schemas.openxmlformats.org/officeDocument/2006/relationships/hyperlink" Target="https://drive.google.com/drive/folders/12zVDRzcXUEd5AsEVQoLO2jWpPwt4cIzy?usp=share_link" TargetMode="External"/><Relationship Id="rId2178" Type="http://schemas.openxmlformats.org/officeDocument/2006/relationships/hyperlink" Target="http://noaplica/" TargetMode="External"/><Relationship Id="rId2385" Type="http://schemas.openxmlformats.org/officeDocument/2006/relationships/hyperlink" Target="http://sininformacion/" TargetMode="External"/><Relationship Id="rId357" Type="http://schemas.openxmlformats.org/officeDocument/2006/relationships/hyperlink" Target="https://drive.google.com/drive/folders/1N2T_0TVSi53fkoUmEWwOUNAQrapGrBre?usp=share_link" TargetMode="External"/><Relationship Id="rId1194" Type="http://schemas.openxmlformats.org/officeDocument/2006/relationships/hyperlink" Target="http://noaplica/" TargetMode="External"/><Relationship Id="rId2038" Type="http://schemas.openxmlformats.org/officeDocument/2006/relationships/hyperlink" Target="http://noaplica/" TargetMode="External"/><Relationship Id="rId2592" Type="http://schemas.openxmlformats.org/officeDocument/2006/relationships/hyperlink" Target="http://sininformacion/" TargetMode="External"/><Relationship Id="rId217" Type="http://schemas.openxmlformats.org/officeDocument/2006/relationships/hyperlink" Target="https://drive.google.com/drive/folders/1m8qzpwJkhBZVmRux8XurXdwLjBv658yP?usp=share_link" TargetMode="External"/><Relationship Id="rId564" Type="http://schemas.openxmlformats.org/officeDocument/2006/relationships/hyperlink" Target="http://noaplica/" TargetMode="External"/><Relationship Id="rId771" Type="http://schemas.openxmlformats.org/officeDocument/2006/relationships/hyperlink" Target="http://noaplica/" TargetMode="External"/><Relationship Id="rId2245" Type="http://schemas.openxmlformats.org/officeDocument/2006/relationships/hyperlink" Target="http://noaplica/" TargetMode="External"/><Relationship Id="rId2452" Type="http://schemas.openxmlformats.org/officeDocument/2006/relationships/hyperlink" Target="http://sininformacion/" TargetMode="External"/><Relationship Id="rId424" Type="http://schemas.openxmlformats.org/officeDocument/2006/relationships/hyperlink" Target="https://drive.google.com/drive/folders/1N2T_0TVSi53fkoUmEWwOUNAQrapGrBre?usp=share_link" TargetMode="External"/><Relationship Id="rId631" Type="http://schemas.openxmlformats.org/officeDocument/2006/relationships/hyperlink" Target="http://noaplica/" TargetMode="External"/><Relationship Id="rId1054" Type="http://schemas.openxmlformats.org/officeDocument/2006/relationships/hyperlink" Target="http://noaplica/" TargetMode="External"/><Relationship Id="rId1261" Type="http://schemas.openxmlformats.org/officeDocument/2006/relationships/hyperlink" Target="http://noaplica/" TargetMode="External"/><Relationship Id="rId2105" Type="http://schemas.openxmlformats.org/officeDocument/2006/relationships/hyperlink" Target="http://noaplica/" TargetMode="External"/><Relationship Id="rId2312" Type="http://schemas.openxmlformats.org/officeDocument/2006/relationships/hyperlink" Target="http://noaplica/" TargetMode="External"/><Relationship Id="rId1121" Type="http://schemas.openxmlformats.org/officeDocument/2006/relationships/hyperlink" Target="http://noaplica/" TargetMode="External"/><Relationship Id="rId1938" Type="http://schemas.openxmlformats.org/officeDocument/2006/relationships/hyperlink" Target="http://noaplica/" TargetMode="External"/><Relationship Id="rId281" Type="http://schemas.openxmlformats.org/officeDocument/2006/relationships/hyperlink" Target="https://drive.google.com/drive/folders/1m8qzpwJkhBZVmRux8XurXdwLjBv658yP?usp=share_link" TargetMode="External"/><Relationship Id="rId141" Type="http://schemas.openxmlformats.org/officeDocument/2006/relationships/hyperlink" Target="https://drive.google.com/drive/folders/1m8qzpwJkhBZVmRux8XurXdwLjBv658yP?usp=share_link" TargetMode="External"/><Relationship Id="rId7" Type="http://schemas.openxmlformats.org/officeDocument/2006/relationships/hyperlink" Target="http://noaplica/" TargetMode="External"/><Relationship Id="rId958" Type="http://schemas.openxmlformats.org/officeDocument/2006/relationships/hyperlink" Target="http://noaplica/" TargetMode="External"/><Relationship Id="rId1588" Type="http://schemas.openxmlformats.org/officeDocument/2006/relationships/hyperlink" Target="http://noaplica/" TargetMode="External"/><Relationship Id="rId1795" Type="http://schemas.openxmlformats.org/officeDocument/2006/relationships/hyperlink" Target="http://noaplica/" TargetMode="External"/><Relationship Id="rId87" Type="http://schemas.openxmlformats.org/officeDocument/2006/relationships/hyperlink" Target="https://drive.google.com/drive/folders/1m8qzpwJkhBZVmRux8XurXdwLjBv658yP?usp=share_link" TargetMode="External"/><Relationship Id="rId818" Type="http://schemas.openxmlformats.org/officeDocument/2006/relationships/hyperlink" Target="http://noaplica/" TargetMode="External"/><Relationship Id="rId1448" Type="http://schemas.openxmlformats.org/officeDocument/2006/relationships/hyperlink" Target="http://sininformacion/" TargetMode="External"/><Relationship Id="rId1655" Type="http://schemas.openxmlformats.org/officeDocument/2006/relationships/hyperlink" Target="http://noaplica/" TargetMode="External"/><Relationship Id="rId1308" Type="http://schemas.openxmlformats.org/officeDocument/2006/relationships/hyperlink" Target="http://noaplica/" TargetMode="External"/><Relationship Id="rId1862" Type="http://schemas.openxmlformats.org/officeDocument/2006/relationships/hyperlink" Target="http://noaplica/" TargetMode="External"/><Relationship Id="rId1515" Type="http://schemas.openxmlformats.org/officeDocument/2006/relationships/hyperlink" Target="http://sininformacion/" TargetMode="External"/><Relationship Id="rId1722" Type="http://schemas.openxmlformats.org/officeDocument/2006/relationships/hyperlink" Target="http://noaplica/" TargetMode="External"/><Relationship Id="rId14" Type="http://schemas.openxmlformats.org/officeDocument/2006/relationships/hyperlink" Target="https://drive.google.com/drive/folders/1m8qzpwJkhBZVmRux8XurXdwLjBv658yP?usp=share_link" TargetMode="External"/><Relationship Id="rId2289" Type="http://schemas.openxmlformats.org/officeDocument/2006/relationships/hyperlink" Target="http://noaplica/" TargetMode="External"/><Relationship Id="rId2496" Type="http://schemas.openxmlformats.org/officeDocument/2006/relationships/hyperlink" Target="http://sininformacion/" TargetMode="External"/><Relationship Id="rId468" Type="http://schemas.openxmlformats.org/officeDocument/2006/relationships/hyperlink" Target="https://drive.google.com/drive/folders/12zVDRzcXUEd5AsEVQoLO2jWpPwt4cIzy?usp=share_link" TargetMode="External"/><Relationship Id="rId675" Type="http://schemas.openxmlformats.org/officeDocument/2006/relationships/hyperlink" Target="http://noaplica/" TargetMode="External"/><Relationship Id="rId882" Type="http://schemas.openxmlformats.org/officeDocument/2006/relationships/hyperlink" Target="http://noaplica/" TargetMode="External"/><Relationship Id="rId1098" Type="http://schemas.openxmlformats.org/officeDocument/2006/relationships/hyperlink" Target="http://noaplica/" TargetMode="External"/><Relationship Id="rId2149" Type="http://schemas.openxmlformats.org/officeDocument/2006/relationships/hyperlink" Target="http://noaplica/" TargetMode="External"/><Relationship Id="rId2356" Type="http://schemas.openxmlformats.org/officeDocument/2006/relationships/hyperlink" Target="http://sininformacion/" TargetMode="External"/><Relationship Id="rId2563" Type="http://schemas.openxmlformats.org/officeDocument/2006/relationships/hyperlink" Target="http://sininformacion/" TargetMode="External"/><Relationship Id="rId328" Type="http://schemas.openxmlformats.org/officeDocument/2006/relationships/hyperlink" Target="https://drive.google.com/drive/folders/1N2T_0TVSi53fkoUmEWwOUNAQrapGrBre?usp=share_link" TargetMode="External"/><Relationship Id="rId535" Type="http://schemas.openxmlformats.org/officeDocument/2006/relationships/hyperlink" Target="http://noaplica/" TargetMode="External"/><Relationship Id="rId742" Type="http://schemas.openxmlformats.org/officeDocument/2006/relationships/hyperlink" Target="http://noaplica/" TargetMode="External"/><Relationship Id="rId1165" Type="http://schemas.openxmlformats.org/officeDocument/2006/relationships/hyperlink" Target="http://noaplica/" TargetMode="External"/><Relationship Id="rId1372" Type="http://schemas.openxmlformats.org/officeDocument/2006/relationships/hyperlink" Target="http://sininformacion/" TargetMode="External"/><Relationship Id="rId2009" Type="http://schemas.openxmlformats.org/officeDocument/2006/relationships/hyperlink" Target="http://noaplica/" TargetMode="External"/><Relationship Id="rId2216" Type="http://schemas.openxmlformats.org/officeDocument/2006/relationships/hyperlink" Target="http://noaplica/" TargetMode="External"/><Relationship Id="rId2423" Type="http://schemas.openxmlformats.org/officeDocument/2006/relationships/hyperlink" Target="http://sininformacion/" TargetMode="External"/><Relationship Id="rId602" Type="http://schemas.openxmlformats.org/officeDocument/2006/relationships/hyperlink" Target="http://noaplica/" TargetMode="External"/><Relationship Id="rId1025" Type="http://schemas.openxmlformats.org/officeDocument/2006/relationships/hyperlink" Target="http://noaplica/" TargetMode="External"/><Relationship Id="rId1232" Type="http://schemas.openxmlformats.org/officeDocument/2006/relationships/hyperlink" Target="http://noaplica/" TargetMode="External"/><Relationship Id="rId185" Type="http://schemas.openxmlformats.org/officeDocument/2006/relationships/hyperlink" Target="https://drive.google.com/drive/folders/1m8qzpwJkhBZVmRux8XurXdwLjBv658yP?usp=share_link" TargetMode="External"/><Relationship Id="rId1909" Type="http://schemas.openxmlformats.org/officeDocument/2006/relationships/hyperlink" Target="http://noaplica/" TargetMode="External"/><Relationship Id="rId392" Type="http://schemas.openxmlformats.org/officeDocument/2006/relationships/hyperlink" Target="https://drive.google.com/drive/folders/1N2T_0TVSi53fkoUmEWwOUNAQrapGrBre?usp=share_link" TargetMode="External"/><Relationship Id="rId2073" Type="http://schemas.openxmlformats.org/officeDocument/2006/relationships/hyperlink" Target="http://noaplica/" TargetMode="External"/><Relationship Id="rId2280" Type="http://schemas.openxmlformats.org/officeDocument/2006/relationships/hyperlink" Target="http://noaplica/" TargetMode="External"/><Relationship Id="rId252" Type="http://schemas.openxmlformats.org/officeDocument/2006/relationships/hyperlink" Target="https://drive.google.com/drive/folders/1m8qzpwJkhBZVmRux8XurXdwLjBv658yP?usp=share_link" TargetMode="External"/><Relationship Id="rId2140" Type="http://schemas.openxmlformats.org/officeDocument/2006/relationships/hyperlink" Target="http://noaplica/" TargetMode="External"/><Relationship Id="rId112" Type="http://schemas.openxmlformats.org/officeDocument/2006/relationships/hyperlink" Target="https://drive.google.com/drive/folders/1m8qzpwJkhBZVmRux8XurXdwLjBv658yP?usp=share_link" TargetMode="External"/><Relationship Id="rId1699" Type="http://schemas.openxmlformats.org/officeDocument/2006/relationships/hyperlink" Target="http://noaplica/" TargetMode="External"/><Relationship Id="rId2000" Type="http://schemas.openxmlformats.org/officeDocument/2006/relationships/hyperlink" Target="http://noaplica/" TargetMode="External"/><Relationship Id="rId929" Type="http://schemas.openxmlformats.org/officeDocument/2006/relationships/hyperlink" Target="http://noaplica/" TargetMode="External"/><Relationship Id="rId1559" Type="http://schemas.openxmlformats.org/officeDocument/2006/relationships/hyperlink" Target="http://sininformacion/" TargetMode="External"/><Relationship Id="rId1766" Type="http://schemas.openxmlformats.org/officeDocument/2006/relationships/hyperlink" Target="http://noaplica/" TargetMode="External"/><Relationship Id="rId1973" Type="http://schemas.openxmlformats.org/officeDocument/2006/relationships/hyperlink" Target="http://noaplica/" TargetMode="External"/><Relationship Id="rId58" Type="http://schemas.openxmlformats.org/officeDocument/2006/relationships/hyperlink" Target="https://drive.google.com/drive/folders/1m8qzpwJkhBZVmRux8XurXdwLjBv658yP?usp=share_link" TargetMode="External"/><Relationship Id="rId1419" Type="http://schemas.openxmlformats.org/officeDocument/2006/relationships/hyperlink" Target="http://sininformacion/" TargetMode="External"/><Relationship Id="rId1626" Type="http://schemas.openxmlformats.org/officeDocument/2006/relationships/hyperlink" Target="http://noaplica/" TargetMode="External"/><Relationship Id="rId1833" Type="http://schemas.openxmlformats.org/officeDocument/2006/relationships/hyperlink" Target="http://noaplica/" TargetMode="External"/><Relationship Id="rId1900" Type="http://schemas.openxmlformats.org/officeDocument/2006/relationships/hyperlink" Target="http://noaplica/" TargetMode="External"/><Relationship Id="rId579" Type="http://schemas.openxmlformats.org/officeDocument/2006/relationships/hyperlink" Target="http://noaplica/" TargetMode="External"/><Relationship Id="rId786" Type="http://schemas.openxmlformats.org/officeDocument/2006/relationships/hyperlink" Target="http://noaplica/" TargetMode="External"/><Relationship Id="rId993" Type="http://schemas.openxmlformats.org/officeDocument/2006/relationships/hyperlink" Target="http://noaplica/" TargetMode="External"/><Relationship Id="rId2467" Type="http://schemas.openxmlformats.org/officeDocument/2006/relationships/hyperlink" Target="http://sininformacion/" TargetMode="External"/><Relationship Id="rId439" Type="http://schemas.openxmlformats.org/officeDocument/2006/relationships/hyperlink" Target="https://drive.google.com/drive/folders/1N2T_0TVSi53fkoUmEWwOUNAQrapGrBre?usp=share_link" TargetMode="External"/><Relationship Id="rId646" Type="http://schemas.openxmlformats.org/officeDocument/2006/relationships/hyperlink" Target="http://noaplica/" TargetMode="External"/><Relationship Id="rId1069" Type="http://schemas.openxmlformats.org/officeDocument/2006/relationships/hyperlink" Target="http://noaplica/" TargetMode="External"/><Relationship Id="rId1276" Type="http://schemas.openxmlformats.org/officeDocument/2006/relationships/hyperlink" Target="http://noaplica/" TargetMode="External"/><Relationship Id="rId1483" Type="http://schemas.openxmlformats.org/officeDocument/2006/relationships/hyperlink" Target="http://sininformacion/" TargetMode="External"/><Relationship Id="rId2327" Type="http://schemas.openxmlformats.org/officeDocument/2006/relationships/hyperlink" Target="http://noaplica/" TargetMode="External"/><Relationship Id="rId506" Type="http://schemas.openxmlformats.org/officeDocument/2006/relationships/hyperlink" Target="https://drive.google.com/drive/folders/12zVDRzcXUEd5AsEVQoLO2jWpPwt4cIzy?usp=share_link" TargetMode="External"/><Relationship Id="rId853" Type="http://schemas.openxmlformats.org/officeDocument/2006/relationships/hyperlink" Target="http://noaplica/" TargetMode="External"/><Relationship Id="rId1136" Type="http://schemas.openxmlformats.org/officeDocument/2006/relationships/hyperlink" Target="http://noaplica/" TargetMode="External"/><Relationship Id="rId1690" Type="http://schemas.openxmlformats.org/officeDocument/2006/relationships/hyperlink" Target="http://noaplica/" TargetMode="External"/><Relationship Id="rId2534" Type="http://schemas.openxmlformats.org/officeDocument/2006/relationships/hyperlink" Target="http://sininformacion/" TargetMode="External"/><Relationship Id="rId713" Type="http://schemas.openxmlformats.org/officeDocument/2006/relationships/hyperlink" Target="http://noaplica/" TargetMode="External"/><Relationship Id="rId920" Type="http://schemas.openxmlformats.org/officeDocument/2006/relationships/hyperlink" Target="http://noaplica/" TargetMode="External"/><Relationship Id="rId1343" Type="http://schemas.openxmlformats.org/officeDocument/2006/relationships/hyperlink" Target="http://sininformacion/" TargetMode="External"/><Relationship Id="rId1550" Type="http://schemas.openxmlformats.org/officeDocument/2006/relationships/hyperlink" Target="http://sininformacion/" TargetMode="External"/><Relationship Id="rId2601" Type="http://schemas.openxmlformats.org/officeDocument/2006/relationships/hyperlink" Target="http://sininformacion/" TargetMode="External"/><Relationship Id="rId1203" Type="http://schemas.openxmlformats.org/officeDocument/2006/relationships/hyperlink" Target="http://noaplica/" TargetMode="External"/><Relationship Id="rId1410" Type="http://schemas.openxmlformats.org/officeDocument/2006/relationships/hyperlink" Target="http://sininformacion/" TargetMode="External"/><Relationship Id="rId296" Type="http://schemas.openxmlformats.org/officeDocument/2006/relationships/hyperlink" Target="https://drive.google.com/drive/folders/1m8qzpwJkhBZVmRux8XurXdwLjBv658yP?usp=share_link" TargetMode="External"/><Relationship Id="rId2184" Type="http://schemas.openxmlformats.org/officeDocument/2006/relationships/hyperlink" Target="http://noaplica/" TargetMode="External"/><Relationship Id="rId2391" Type="http://schemas.openxmlformats.org/officeDocument/2006/relationships/hyperlink" Target="http://sininformacion/" TargetMode="External"/><Relationship Id="rId156" Type="http://schemas.openxmlformats.org/officeDocument/2006/relationships/hyperlink" Target="https://drive.google.com/drive/folders/1m8qzpwJkhBZVmRux8XurXdwLjBv658yP?usp=share_link" TargetMode="External"/><Relationship Id="rId363" Type="http://schemas.openxmlformats.org/officeDocument/2006/relationships/hyperlink" Target="https://drive.google.com/drive/folders/1N2T_0TVSi53fkoUmEWwOUNAQrapGrBre?usp=share_link" TargetMode="External"/><Relationship Id="rId570" Type="http://schemas.openxmlformats.org/officeDocument/2006/relationships/hyperlink" Target="http://noaplica/" TargetMode="External"/><Relationship Id="rId2044" Type="http://schemas.openxmlformats.org/officeDocument/2006/relationships/hyperlink" Target="http://noaplica/" TargetMode="External"/><Relationship Id="rId2251" Type="http://schemas.openxmlformats.org/officeDocument/2006/relationships/hyperlink" Target="http://noaplica/" TargetMode="External"/><Relationship Id="rId223" Type="http://schemas.openxmlformats.org/officeDocument/2006/relationships/hyperlink" Target="https://drive.google.com/drive/folders/1m8qzpwJkhBZVmRux8XurXdwLjBv658yP?usp=share_link" TargetMode="External"/><Relationship Id="rId430" Type="http://schemas.openxmlformats.org/officeDocument/2006/relationships/hyperlink" Target="https://drive.google.com/drive/folders/1N2T_0TVSi53fkoUmEWwOUNAQrapGrBre?usp=share_link" TargetMode="External"/><Relationship Id="rId1060" Type="http://schemas.openxmlformats.org/officeDocument/2006/relationships/hyperlink" Target="http://noaplica/" TargetMode="External"/><Relationship Id="rId2111" Type="http://schemas.openxmlformats.org/officeDocument/2006/relationships/hyperlink" Target="http://noaplica/" TargetMode="External"/><Relationship Id="rId1877" Type="http://schemas.openxmlformats.org/officeDocument/2006/relationships/hyperlink" Target="http://noaplica/" TargetMode="External"/><Relationship Id="rId1737" Type="http://schemas.openxmlformats.org/officeDocument/2006/relationships/hyperlink" Target="http://noaplica/" TargetMode="External"/><Relationship Id="rId1944" Type="http://schemas.openxmlformats.org/officeDocument/2006/relationships/hyperlink" Target="http://noaplica/" TargetMode="External"/><Relationship Id="rId29" Type="http://schemas.openxmlformats.org/officeDocument/2006/relationships/hyperlink" Target="https://drive.google.com/drive/folders/1m8qzpwJkhBZVmRux8XurXdwLjBv658yP?usp=share_link" TargetMode="External"/><Relationship Id="rId1804" Type="http://schemas.openxmlformats.org/officeDocument/2006/relationships/hyperlink" Target="http://noaplica/" TargetMode="External"/><Relationship Id="rId897" Type="http://schemas.openxmlformats.org/officeDocument/2006/relationships/hyperlink" Target="http://noaplica/" TargetMode="External"/><Relationship Id="rId2578" Type="http://schemas.openxmlformats.org/officeDocument/2006/relationships/hyperlink" Target="http://sininformacion/" TargetMode="External"/><Relationship Id="rId757" Type="http://schemas.openxmlformats.org/officeDocument/2006/relationships/hyperlink" Target="http://noaplica/" TargetMode="External"/><Relationship Id="rId964" Type="http://schemas.openxmlformats.org/officeDocument/2006/relationships/hyperlink" Target="http://noaplica/" TargetMode="External"/><Relationship Id="rId1387" Type="http://schemas.openxmlformats.org/officeDocument/2006/relationships/hyperlink" Target="http://sininformacion/" TargetMode="External"/><Relationship Id="rId1594" Type="http://schemas.openxmlformats.org/officeDocument/2006/relationships/hyperlink" Target="http://noaplica/" TargetMode="External"/><Relationship Id="rId2438" Type="http://schemas.openxmlformats.org/officeDocument/2006/relationships/hyperlink" Target="http://sininformacion/" TargetMode="External"/><Relationship Id="rId93" Type="http://schemas.openxmlformats.org/officeDocument/2006/relationships/hyperlink" Target="https://drive.google.com/drive/folders/1m8qzpwJkhBZVmRux8XurXdwLjBv658yP?usp=share_link" TargetMode="External"/><Relationship Id="rId617" Type="http://schemas.openxmlformats.org/officeDocument/2006/relationships/hyperlink" Target="http://noaplica/" TargetMode="External"/><Relationship Id="rId824" Type="http://schemas.openxmlformats.org/officeDocument/2006/relationships/hyperlink" Target="http://noaplica/" TargetMode="External"/><Relationship Id="rId1247" Type="http://schemas.openxmlformats.org/officeDocument/2006/relationships/hyperlink" Target="http://noaplica/" TargetMode="External"/><Relationship Id="rId1454" Type="http://schemas.openxmlformats.org/officeDocument/2006/relationships/hyperlink" Target="http://sininformacion/" TargetMode="External"/><Relationship Id="rId1661" Type="http://schemas.openxmlformats.org/officeDocument/2006/relationships/hyperlink" Target="http://noaplica/" TargetMode="External"/><Relationship Id="rId2505" Type="http://schemas.openxmlformats.org/officeDocument/2006/relationships/hyperlink" Target="http://sininformacion/" TargetMode="External"/><Relationship Id="rId1107" Type="http://schemas.openxmlformats.org/officeDocument/2006/relationships/hyperlink" Target="http://noaplica/" TargetMode="External"/><Relationship Id="rId1314" Type="http://schemas.openxmlformats.org/officeDocument/2006/relationships/hyperlink" Target="http://noaplica/" TargetMode="External"/><Relationship Id="rId1521" Type="http://schemas.openxmlformats.org/officeDocument/2006/relationships/hyperlink" Target="http://sininformacion/" TargetMode="External"/><Relationship Id="rId20" Type="http://schemas.openxmlformats.org/officeDocument/2006/relationships/hyperlink" Target="https://drive.google.com/drive/folders/1m8qzpwJkhBZVmRux8XurXdwLjBv658yP?usp=share_link" TargetMode="External"/><Relationship Id="rId2088" Type="http://schemas.openxmlformats.org/officeDocument/2006/relationships/hyperlink" Target="http://noaplica/" TargetMode="External"/><Relationship Id="rId2295" Type="http://schemas.openxmlformats.org/officeDocument/2006/relationships/hyperlink" Target="http://noaplica/" TargetMode="External"/><Relationship Id="rId267" Type="http://schemas.openxmlformats.org/officeDocument/2006/relationships/hyperlink" Target="https://drive.google.com/drive/folders/1m8qzpwJkhBZVmRux8XurXdwLjBv658yP?usp=share_link" TargetMode="External"/><Relationship Id="rId474" Type="http://schemas.openxmlformats.org/officeDocument/2006/relationships/hyperlink" Target="https://drive.google.com/drive/folders/12zVDRzcXUEd5AsEVQoLO2jWpPwt4cIzy?usp=share_link" TargetMode="External"/><Relationship Id="rId2155" Type="http://schemas.openxmlformats.org/officeDocument/2006/relationships/hyperlink" Target="http://noaplica/" TargetMode="External"/><Relationship Id="rId127" Type="http://schemas.openxmlformats.org/officeDocument/2006/relationships/hyperlink" Target="https://drive.google.com/drive/folders/1m8qzpwJkhBZVmRux8XurXdwLjBv658yP?usp=share_link" TargetMode="External"/><Relationship Id="rId681" Type="http://schemas.openxmlformats.org/officeDocument/2006/relationships/hyperlink" Target="http://noaplica/" TargetMode="External"/><Relationship Id="rId2362" Type="http://schemas.openxmlformats.org/officeDocument/2006/relationships/hyperlink" Target="http://sininformacion/" TargetMode="External"/><Relationship Id="rId334" Type="http://schemas.openxmlformats.org/officeDocument/2006/relationships/hyperlink" Target="https://drive.google.com/drive/folders/1N2T_0TVSi53fkoUmEWwOUNAQrapGrBre?usp=share_link" TargetMode="External"/><Relationship Id="rId541" Type="http://schemas.openxmlformats.org/officeDocument/2006/relationships/hyperlink" Target="http://noaplica/" TargetMode="External"/><Relationship Id="rId1171" Type="http://schemas.openxmlformats.org/officeDocument/2006/relationships/hyperlink" Target="http://noaplica/" TargetMode="External"/><Relationship Id="rId2015" Type="http://schemas.openxmlformats.org/officeDocument/2006/relationships/hyperlink" Target="http://noaplica/" TargetMode="External"/><Relationship Id="rId2222" Type="http://schemas.openxmlformats.org/officeDocument/2006/relationships/hyperlink" Target="http://noaplica/" TargetMode="External"/><Relationship Id="rId401" Type="http://schemas.openxmlformats.org/officeDocument/2006/relationships/hyperlink" Target="https://drive.google.com/drive/folders/1N2T_0TVSi53fkoUmEWwOUNAQrapGrBre?usp=share_link" TargetMode="External"/><Relationship Id="rId1031" Type="http://schemas.openxmlformats.org/officeDocument/2006/relationships/hyperlink" Target="http://noaplica/" TargetMode="External"/><Relationship Id="rId1988" Type="http://schemas.openxmlformats.org/officeDocument/2006/relationships/hyperlink" Target="http://noaplica/" TargetMode="External"/><Relationship Id="rId1848" Type="http://schemas.openxmlformats.org/officeDocument/2006/relationships/hyperlink" Target="http://noaplica/" TargetMode="External"/><Relationship Id="rId191" Type="http://schemas.openxmlformats.org/officeDocument/2006/relationships/hyperlink" Target="https://drive.google.com/drive/folders/1m8qzpwJkhBZVmRux8XurXdwLjBv658yP?usp=share_link" TargetMode="External"/><Relationship Id="rId1708" Type="http://schemas.openxmlformats.org/officeDocument/2006/relationships/hyperlink" Target="http://noaplica/" TargetMode="External"/><Relationship Id="rId1915" Type="http://schemas.openxmlformats.org/officeDocument/2006/relationships/hyperlink" Target="http://noaplica/" TargetMode="External"/><Relationship Id="rId868" Type="http://schemas.openxmlformats.org/officeDocument/2006/relationships/hyperlink" Target="http://noaplica/" TargetMode="External"/><Relationship Id="rId1498" Type="http://schemas.openxmlformats.org/officeDocument/2006/relationships/hyperlink" Target="http://sininformacion/" TargetMode="External"/><Relationship Id="rId2549" Type="http://schemas.openxmlformats.org/officeDocument/2006/relationships/hyperlink" Target="http://sininformacion/" TargetMode="External"/><Relationship Id="rId728" Type="http://schemas.openxmlformats.org/officeDocument/2006/relationships/hyperlink" Target="http://noaplica/" TargetMode="External"/><Relationship Id="rId935" Type="http://schemas.openxmlformats.org/officeDocument/2006/relationships/hyperlink" Target="http://noaplica/" TargetMode="External"/><Relationship Id="rId1358" Type="http://schemas.openxmlformats.org/officeDocument/2006/relationships/hyperlink" Target="http://sininformacion/" TargetMode="External"/><Relationship Id="rId1565" Type="http://schemas.openxmlformats.org/officeDocument/2006/relationships/hyperlink" Target="http://sininformacion/" TargetMode="External"/><Relationship Id="rId1772" Type="http://schemas.openxmlformats.org/officeDocument/2006/relationships/hyperlink" Target="http://noaplica/" TargetMode="External"/><Relationship Id="rId2409" Type="http://schemas.openxmlformats.org/officeDocument/2006/relationships/hyperlink" Target="http://sininformacion/" TargetMode="External"/><Relationship Id="rId2616" Type="http://schemas.openxmlformats.org/officeDocument/2006/relationships/printerSettings" Target="../printerSettings/printerSettings1.bin"/><Relationship Id="rId64" Type="http://schemas.openxmlformats.org/officeDocument/2006/relationships/hyperlink" Target="https://drive.google.com/drive/folders/1m8qzpwJkhBZVmRux8XurXdwLjBv658yP?usp=share_link" TargetMode="External"/><Relationship Id="rId1218" Type="http://schemas.openxmlformats.org/officeDocument/2006/relationships/hyperlink" Target="http://noaplica/" TargetMode="External"/><Relationship Id="rId1425" Type="http://schemas.openxmlformats.org/officeDocument/2006/relationships/hyperlink" Target="http://sininformacion/" TargetMode="External"/><Relationship Id="rId1632" Type="http://schemas.openxmlformats.org/officeDocument/2006/relationships/hyperlink" Target="http://noaplica/" TargetMode="External"/><Relationship Id="rId2199" Type="http://schemas.openxmlformats.org/officeDocument/2006/relationships/hyperlink" Target="http://noaplica/" TargetMode="External"/><Relationship Id="rId378" Type="http://schemas.openxmlformats.org/officeDocument/2006/relationships/hyperlink" Target="https://drive.google.com/drive/folders/1N2T_0TVSi53fkoUmEWwOUNAQrapGrBre?usp=share_link" TargetMode="External"/><Relationship Id="rId585" Type="http://schemas.openxmlformats.org/officeDocument/2006/relationships/hyperlink" Target="http://noaplica/" TargetMode="External"/><Relationship Id="rId792" Type="http://schemas.openxmlformats.org/officeDocument/2006/relationships/hyperlink" Target="http://noaplica/" TargetMode="External"/><Relationship Id="rId2059" Type="http://schemas.openxmlformats.org/officeDocument/2006/relationships/hyperlink" Target="http://noaplica/" TargetMode="External"/><Relationship Id="rId2266" Type="http://schemas.openxmlformats.org/officeDocument/2006/relationships/hyperlink" Target="http://noaplica/" TargetMode="External"/><Relationship Id="rId2473" Type="http://schemas.openxmlformats.org/officeDocument/2006/relationships/hyperlink" Target="http://sininformacion/" TargetMode="External"/><Relationship Id="rId238" Type="http://schemas.openxmlformats.org/officeDocument/2006/relationships/hyperlink" Target="https://drive.google.com/drive/folders/1m8qzpwJkhBZVmRux8XurXdwLjBv658yP?usp=share_link" TargetMode="External"/><Relationship Id="rId445" Type="http://schemas.openxmlformats.org/officeDocument/2006/relationships/hyperlink" Target="https://drive.google.com/drive/folders/1N2T_0TVSi53fkoUmEWwOUNAQrapGrBre?usp=share_link" TargetMode="External"/><Relationship Id="rId652" Type="http://schemas.openxmlformats.org/officeDocument/2006/relationships/hyperlink" Target="http://noaplica/" TargetMode="External"/><Relationship Id="rId1075" Type="http://schemas.openxmlformats.org/officeDocument/2006/relationships/hyperlink" Target="http://noaplica/" TargetMode="External"/><Relationship Id="rId1282" Type="http://schemas.openxmlformats.org/officeDocument/2006/relationships/hyperlink" Target="http://noaplica/" TargetMode="External"/><Relationship Id="rId2126" Type="http://schemas.openxmlformats.org/officeDocument/2006/relationships/hyperlink" Target="http://noaplica/" TargetMode="External"/><Relationship Id="rId2333" Type="http://schemas.openxmlformats.org/officeDocument/2006/relationships/hyperlink" Target="http://noaplica/" TargetMode="External"/><Relationship Id="rId2540" Type="http://schemas.openxmlformats.org/officeDocument/2006/relationships/hyperlink" Target="http://sininformacion/" TargetMode="External"/><Relationship Id="rId305" Type="http://schemas.openxmlformats.org/officeDocument/2006/relationships/hyperlink" Target="https://drive.google.com/drive/folders/1N2T_0TVSi53fkoUmEWwOUNAQrapGrBre?usp=share_link" TargetMode="External"/><Relationship Id="rId512" Type="http://schemas.openxmlformats.org/officeDocument/2006/relationships/hyperlink" Target="https://drive.google.com/drive/folders/12zVDRzcXUEd5AsEVQoLO2jWpPwt4cIzy?usp=share_link" TargetMode="External"/><Relationship Id="rId1142" Type="http://schemas.openxmlformats.org/officeDocument/2006/relationships/hyperlink" Target="http://noaplica/" TargetMode="External"/><Relationship Id="rId2400" Type="http://schemas.openxmlformats.org/officeDocument/2006/relationships/hyperlink" Target="http://sininformacion/" TargetMode="External"/><Relationship Id="rId1002" Type="http://schemas.openxmlformats.org/officeDocument/2006/relationships/hyperlink" Target="http://noaplica/" TargetMode="External"/><Relationship Id="rId1959" Type="http://schemas.openxmlformats.org/officeDocument/2006/relationships/hyperlink" Target="http://noaplica/" TargetMode="External"/><Relationship Id="rId1819" Type="http://schemas.openxmlformats.org/officeDocument/2006/relationships/hyperlink" Target="http://noaplica/" TargetMode="External"/><Relationship Id="rId2190" Type="http://schemas.openxmlformats.org/officeDocument/2006/relationships/hyperlink" Target="http://noaplica/" TargetMode="External"/><Relationship Id="rId162" Type="http://schemas.openxmlformats.org/officeDocument/2006/relationships/hyperlink" Target="https://drive.google.com/drive/folders/1m8qzpwJkhBZVmRux8XurXdwLjBv658yP?usp=share_link" TargetMode="External"/><Relationship Id="rId2050" Type="http://schemas.openxmlformats.org/officeDocument/2006/relationships/hyperlink" Target="http://noaplica/" TargetMode="External"/><Relationship Id="rId979" Type="http://schemas.openxmlformats.org/officeDocument/2006/relationships/hyperlink" Target="http://noaplica/" TargetMode="External"/><Relationship Id="rId839" Type="http://schemas.openxmlformats.org/officeDocument/2006/relationships/hyperlink" Target="http://noaplica/" TargetMode="External"/><Relationship Id="rId1469" Type="http://schemas.openxmlformats.org/officeDocument/2006/relationships/hyperlink" Target="http://sininformacion/" TargetMode="External"/><Relationship Id="rId1676" Type="http://schemas.openxmlformats.org/officeDocument/2006/relationships/hyperlink" Target="http://noaplica/" TargetMode="External"/><Relationship Id="rId1883" Type="http://schemas.openxmlformats.org/officeDocument/2006/relationships/hyperlink" Target="http://noaplica/" TargetMode="External"/><Relationship Id="rId906" Type="http://schemas.openxmlformats.org/officeDocument/2006/relationships/hyperlink" Target="http://noaplica/" TargetMode="External"/><Relationship Id="rId1329" Type="http://schemas.openxmlformats.org/officeDocument/2006/relationships/hyperlink" Target="http://sininformacion/" TargetMode="External"/><Relationship Id="rId1536" Type="http://schemas.openxmlformats.org/officeDocument/2006/relationships/hyperlink" Target="http://sininformacion/" TargetMode="External"/><Relationship Id="rId1743" Type="http://schemas.openxmlformats.org/officeDocument/2006/relationships/hyperlink" Target="http://noaplica/" TargetMode="External"/><Relationship Id="rId1950" Type="http://schemas.openxmlformats.org/officeDocument/2006/relationships/hyperlink" Target="http://noaplica/" TargetMode="External"/><Relationship Id="rId35" Type="http://schemas.openxmlformats.org/officeDocument/2006/relationships/hyperlink" Target="https://drive.google.com/drive/folders/1m8qzpwJkhBZVmRux8XurXdwLjBv658yP?usp=share_link" TargetMode="External"/><Relationship Id="rId1603" Type="http://schemas.openxmlformats.org/officeDocument/2006/relationships/hyperlink" Target="http://noaplica/" TargetMode="External"/><Relationship Id="rId1810" Type="http://schemas.openxmlformats.org/officeDocument/2006/relationships/hyperlink" Target="http://noaplica/" TargetMode="External"/><Relationship Id="rId489" Type="http://schemas.openxmlformats.org/officeDocument/2006/relationships/hyperlink" Target="https://drive.google.com/drive/folders/12zVDRzcXUEd5AsEVQoLO2jWpPwt4cIzy?usp=share_link" TargetMode="External"/><Relationship Id="rId696" Type="http://schemas.openxmlformats.org/officeDocument/2006/relationships/hyperlink" Target="http://noaplica/" TargetMode="External"/><Relationship Id="rId2377" Type="http://schemas.openxmlformats.org/officeDocument/2006/relationships/hyperlink" Target="http://sininformacion/" TargetMode="External"/><Relationship Id="rId2584" Type="http://schemas.openxmlformats.org/officeDocument/2006/relationships/hyperlink" Target="http://sininformacion/" TargetMode="External"/><Relationship Id="rId349" Type="http://schemas.openxmlformats.org/officeDocument/2006/relationships/hyperlink" Target="https://drive.google.com/drive/folders/1N2T_0TVSi53fkoUmEWwOUNAQrapGrBre?usp=share_link" TargetMode="External"/><Relationship Id="rId556" Type="http://schemas.openxmlformats.org/officeDocument/2006/relationships/hyperlink" Target="http://noaplica/" TargetMode="External"/><Relationship Id="rId763" Type="http://schemas.openxmlformats.org/officeDocument/2006/relationships/hyperlink" Target="http://noaplica/" TargetMode="External"/><Relationship Id="rId1186" Type="http://schemas.openxmlformats.org/officeDocument/2006/relationships/hyperlink" Target="http://noaplica/" TargetMode="External"/><Relationship Id="rId1393" Type="http://schemas.openxmlformats.org/officeDocument/2006/relationships/hyperlink" Target="http://sininformacion/" TargetMode="External"/><Relationship Id="rId2237" Type="http://schemas.openxmlformats.org/officeDocument/2006/relationships/hyperlink" Target="http://noaplica/" TargetMode="External"/><Relationship Id="rId2444" Type="http://schemas.openxmlformats.org/officeDocument/2006/relationships/hyperlink" Target="http://sininformacion/" TargetMode="External"/><Relationship Id="rId209" Type="http://schemas.openxmlformats.org/officeDocument/2006/relationships/hyperlink" Target="https://drive.google.com/drive/folders/1m8qzpwJkhBZVmRux8XurXdwLjBv658yP?usp=share_link" TargetMode="External"/><Relationship Id="rId416" Type="http://schemas.openxmlformats.org/officeDocument/2006/relationships/hyperlink" Target="https://drive.google.com/drive/folders/1N2T_0TVSi53fkoUmEWwOUNAQrapGrBre?usp=share_link" TargetMode="External"/><Relationship Id="rId970" Type="http://schemas.openxmlformats.org/officeDocument/2006/relationships/hyperlink" Target="http://noaplica/" TargetMode="External"/><Relationship Id="rId1046" Type="http://schemas.openxmlformats.org/officeDocument/2006/relationships/hyperlink" Target="http://noaplica/" TargetMode="External"/><Relationship Id="rId1253" Type="http://schemas.openxmlformats.org/officeDocument/2006/relationships/hyperlink" Target="http://noaplica/" TargetMode="External"/><Relationship Id="rId623" Type="http://schemas.openxmlformats.org/officeDocument/2006/relationships/hyperlink" Target="http://noaplica/" TargetMode="External"/><Relationship Id="rId830" Type="http://schemas.openxmlformats.org/officeDocument/2006/relationships/hyperlink" Target="http://noaplica/" TargetMode="External"/><Relationship Id="rId1460" Type="http://schemas.openxmlformats.org/officeDocument/2006/relationships/hyperlink" Target="http://sininformacion/" TargetMode="External"/><Relationship Id="rId2304" Type="http://schemas.openxmlformats.org/officeDocument/2006/relationships/hyperlink" Target="http://noaplica/" TargetMode="External"/><Relationship Id="rId2511" Type="http://schemas.openxmlformats.org/officeDocument/2006/relationships/hyperlink" Target="http://sininformacion/" TargetMode="External"/><Relationship Id="rId1113" Type="http://schemas.openxmlformats.org/officeDocument/2006/relationships/hyperlink" Target="http://noaplica/" TargetMode="External"/><Relationship Id="rId1320" Type="http://schemas.openxmlformats.org/officeDocument/2006/relationships/hyperlink" Target="http://sininformacion/" TargetMode="External"/><Relationship Id="rId2094" Type="http://schemas.openxmlformats.org/officeDocument/2006/relationships/hyperlink" Target="http://noaplica/" TargetMode="External"/><Relationship Id="rId273" Type="http://schemas.openxmlformats.org/officeDocument/2006/relationships/hyperlink" Target="https://drive.google.com/drive/folders/1m8qzpwJkhBZVmRux8XurXdwLjBv658yP?usp=share_link" TargetMode="External"/><Relationship Id="rId480" Type="http://schemas.openxmlformats.org/officeDocument/2006/relationships/hyperlink" Target="https://drive.google.com/drive/folders/12zVDRzcXUEd5AsEVQoLO2jWpPwt4cIzy?usp=share_link" TargetMode="External"/><Relationship Id="rId2161" Type="http://schemas.openxmlformats.org/officeDocument/2006/relationships/hyperlink" Target="http://noaplica/" TargetMode="External"/><Relationship Id="rId133" Type="http://schemas.openxmlformats.org/officeDocument/2006/relationships/hyperlink" Target="https://drive.google.com/drive/folders/1m8qzpwJkhBZVmRux8XurXdwLjBv658yP?usp=share_link" TargetMode="External"/><Relationship Id="rId340" Type="http://schemas.openxmlformats.org/officeDocument/2006/relationships/hyperlink" Target="https://drive.google.com/drive/folders/1N2T_0TVSi53fkoUmEWwOUNAQrapGrBre?usp=share_link" TargetMode="External"/><Relationship Id="rId2021" Type="http://schemas.openxmlformats.org/officeDocument/2006/relationships/hyperlink" Target="http://noaplica/" TargetMode="External"/><Relationship Id="rId200" Type="http://schemas.openxmlformats.org/officeDocument/2006/relationships/hyperlink" Target="https://drive.google.com/drive/folders/1m8qzpwJkhBZVmRux8XurXdwLjBv658yP?usp=share_link" TargetMode="External"/><Relationship Id="rId1787" Type="http://schemas.openxmlformats.org/officeDocument/2006/relationships/hyperlink" Target="http://noaplica/" TargetMode="External"/><Relationship Id="rId1994" Type="http://schemas.openxmlformats.org/officeDocument/2006/relationships/hyperlink" Target="http://noaplica/" TargetMode="External"/><Relationship Id="rId79" Type="http://schemas.openxmlformats.org/officeDocument/2006/relationships/hyperlink" Target="https://drive.google.com/drive/folders/1m8qzpwJkhBZVmRux8XurXdwLjBv658yP?usp=share_link" TargetMode="External"/><Relationship Id="rId1647" Type="http://schemas.openxmlformats.org/officeDocument/2006/relationships/hyperlink" Target="http://noaplica/" TargetMode="External"/><Relationship Id="rId1854" Type="http://schemas.openxmlformats.org/officeDocument/2006/relationships/hyperlink" Target="http://noaplica/" TargetMode="External"/><Relationship Id="rId1507" Type="http://schemas.openxmlformats.org/officeDocument/2006/relationships/hyperlink" Target="http://sininformacion/" TargetMode="External"/><Relationship Id="rId1714" Type="http://schemas.openxmlformats.org/officeDocument/2006/relationships/hyperlink" Target="http://noaplica/" TargetMode="External"/><Relationship Id="rId1921" Type="http://schemas.openxmlformats.org/officeDocument/2006/relationships/hyperlink" Target="http://noaplica/" TargetMode="External"/><Relationship Id="rId2488" Type="http://schemas.openxmlformats.org/officeDocument/2006/relationships/hyperlink" Target="http://sininformacion/" TargetMode="External"/><Relationship Id="rId1297" Type="http://schemas.openxmlformats.org/officeDocument/2006/relationships/hyperlink" Target="http://noaplica/" TargetMode="External"/><Relationship Id="rId667" Type="http://schemas.openxmlformats.org/officeDocument/2006/relationships/hyperlink" Target="http://noaplica/" TargetMode="External"/><Relationship Id="rId874" Type="http://schemas.openxmlformats.org/officeDocument/2006/relationships/hyperlink" Target="http://noaplica/" TargetMode="External"/><Relationship Id="rId2348" Type="http://schemas.openxmlformats.org/officeDocument/2006/relationships/hyperlink" Target="http://noaplica/" TargetMode="External"/><Relationship Id="rId2555" Type="http://schemas.openxmlformats.org/officeDocument/2006/relationships/hyperlink" Target="http://sininformacion/" TargetMode="External"/><Relationship Id="rId527" Type="http://schemas.openxmlformats.org/officeDocument/2006/relationships/hyperlink" Target="https://drive.google.com/drive/folders/12zVDRzcXUEd5AsEVQoLO2jWpPwt4cIzy?usp=share_link" TargetMode="External"/><Relationship Id="rId734" Type="http://schemas.openxmlformats.org/officeDocument/2006/relationships/hyperlink" Target="http://noaplica/" TargetMode="External"/><Relationship Id="rId941" Type="http://schemas.openxmlformats.org/officeDocument/2006/relationships/hyperlink" Target="http://noaplica/" TargetMode="External"/><Relationship Id="rId1157" Type="http://schemas.openxmlformats.org/officeDocument/2006/relationships/hyperlink" Target="http://noaplica/" TargetMode="External"/><Relationship Id="rId1364" Type="http://schemas.openxmlformats.org/officeDocument/2006/relationships/hyperlink" Target="http://sininformacion/" TargetMode="External"/><Relationship Id="rId1571" Type="http://schemas.openxmlformats.org/officeDocument/2006/relationships/hyperlink" Target="http://sininformacion/" TargetMode="External"/><Relationship Id="rId2208" Type="http://schemas.openxmlformats.org/officeDocument/2006/relationships/hyperlink" Target="http://noaplica/" TargetMode="External"/><Relationship Id="rId2415" Type="http://schemas.openxmlformats.org/officeDocument/2006/relationships/hyperlink" Target="http://sininformacion/" TargetMode="External"/><Relationship Id="rId70" Type="http://schemas.openxmlformats.org/officeDocument/2006/relationships/hyperlink" Target="https://drive.google.com/drive/folders/1m8qzpwJkhBZVmRux8XurXdwLjBv658yP?usp=share_link" TargetMode="External"/><Relationship Id="rId801" Type="http://schemas.openxmlformats.org/officeDocument/2006/relationships/hyperlink" Target="http://noaplica/" TargetMode="External"/><Relationship Id="rId1017" Type="http://schemas.openxmlformats.org/officeDocument/2006/relationships/hyperlink" Target="http://noaplica/" TargetMode="External"/><Relationship Id="rId1224" Type="http://schemas.openxmlformats.org/officeDocument/2006/relationships/hyperlink" Target="http://noaplica/" TargetMode="External"/><Relationship Id="rId1431" Type="http://schemas.openxmlformats.org/officeDocument/2006/relationships/hyperlink" Target="http://sininformacion/" TargetMode="External"/><Relationship Id="rId177" Type="http://schemas.openxmlformats.org/officeDocument/2006/relationships/hyperlink" Target="https://drive.google.com/drive/folders/1m8qzpwJkhBZVmRux8XurXdwLjBv658yP?usp=share_link" TargetMode="External"/><Relationship Id="rId384" Type="http://schemas.openxmlformats.org/officeDocument/2006/relationships/hyperlink" Target="https://drive.google.com/drive/folders/1N2T_0TVSi53fkoUmEWwOUNAQrapGrBre?usp=share_link" TargetMode="External"/><Relationship Id="rId591" Type="http://schemas.openxmlformats.org/officeDocument/2006/relationships/hyperlink" Target="http://noaplica/" TargetMode="External"/><Relationship Id="rId2065" Type="http://schemas.openxmlformats.org/officeDocument/2006/relationships/hyperlink" Target="http://noaplica/" TargetMode="External"/><Relationship Id="rId2272" Type="http://schemas.openxmlformats.org/officeDocument/2006/relationships/hyperlink" Target="http://noaplica/" TargetMode="External"/><Relationship Id="rId244" Type="http://schemas.openxmlformats.org/officeDocument/2006/relationships/hyperlink" Target="https://drive.google.com/drive/folders/1m8qzpwJkhBZVmRux8XurXdwLjBv658yP?usp=share_link" TargetMode="External"/><Relationship Id="rId1081" Type="http://schemas.openxmlformats.org/officeDocument/2006/relationships/hyperlink" Target="http://noaplica/" TargetMode="External"/><Relationship Id="rId451" Type="http://schemas.openxmlformats.org/officeDocument/2006/relationships/hyperlink" Target="https://drive.google.com/drive/folders/12zVDRzcXUEd5AsEVQoLO2jWpPwt4cIzy?usp=share_link" TargetMode="External"/><Relationship Id="rId2132" Type="http://schemas.openxmlformats.org/officeDocument/2006/relationships/hyperlink" Target="http://noaplica/" TargetMode="External"/><Relationship Id="rId104" Type="http://schemas.openxmlformats.org/officeDocument/2006/relationships/hyperlink" Target="https://drive.google.com/drive/folders/1m8qzpwJkhBZVmRux8XurXdwLjBv658yP?usp=share_link" TargetMode="External"/><Relationship Id="rId311" Type="http://schemas.openxmlformats.org/officeDocument/2006/relationships/hyperlink" Target="https://drive.google.com/drive/folders/1N2T_0TVSi53fkoUmEWwOUNAQrapGrBre?usp=share_link" TargetMode="External"/><Relationship Id="rId1898" Type="http://schemas.openxmlformats.org/officeDocument/2006/relationships/hyperlink" Target="http://noaplica/" TargetMode="External"/><Relationship Id="rId1758" Type="http://schemas.openxmlformats.org/officeDocument/2006/relationships/hyperlink" Target="http://noaplica/" TargetMode="External"/><Relationship Id="rId1965" Type="http://schemas.openxmlformats.org/officeDocument/2006/relationships/hyperlink" Target="http://noaplica/" TargetMode="External"/><Relationship Id="rId1618" Type="http://schemas.openxmlformats.org/officeDocument/2006/relationships/hyperlink" Target="http://noaplica/" TargetMode="External"/><Relationship Id="rId1825" Type="http://schemas.openxmlformats.org/officeDocument/2006/relationships/hyperlink" Target="http://noaplica/" TargetMode="External"/><Relationship Id="rId2599" Type="http://schemas.openxmlformats.org/officeDocument/2006/relationships/hyperlink" Target="http://sininformacion/" TargetMode="External"/><Relationship Id="rId778" Type="http://schemas.openxmlformats.org/officeDocument/2006/relationships/hyperlink" Target="http://noaplica/" TargetMode="External"/><Relationship Id="rId985" Type="http://schemas.openxmlformats.org/officeDocument/2006/relationships/hyperlink" Target="http://noaplica/" TargetMode="External"/><Relationship Id="rId2459" Type="http://schemas.openxmlformats.org/officeDocument/2006/relationships/hyperlink" Target="http://sininformacion/" TargetMode="External"/><Relationship Id="rId638" Type="http://schemas.openxmlformats.org/officeDocument/2006/relationships/hyperlink" Target="http://noaplica/" TargetMode="External"/><Relationship Id="rId845" Type="http://schemas.openxmlformats.org/officeDocument/2006/relationships/hyperlink" Target="http://noaplica/" TargetMode="External"/><Relationship Id="rId1268" Type="http://schemas.openxmlformats.org/officeDocument/2006/relationships/hyperlink" Target="http://noaplica/" TargetMode="External"/><Relationship Id="rId1475" Type="http://schemas.openxmlformats.org/officeDocument/2006/relationships/hyperlink" Target="http://sininformacion/" TargetMode="External"/><Relationship Id="rId1682" Type="http://schemas.openxmlformats.org/officeDocument/2006/relationships/hyperlink" Target="http://noaplica/" TargetMode="External"/><Relationship Id="rId2319" Type="http://schemas.openxmlformats.org/officeDocument/2006/relationships/hyperlink" Target="http://noaplica/" TargetMode="External"/><Relationship Id="rId2526" Type="http://schemas.openxmlformats.org/officeDocument/2006/relationships/hyperlink" Target="http://sininformacion/" TargetMode="External"/><Relationship Id="rId705" Type="http://schemas.openxmlformats.org/officeDocument/2006/relationships/hyperlink" Target="http://noaplica/" TargetMode="External"/><Relationship Id="rId1128" Type="http://schemas.openxmlformats.org/officeDocument/2006/relationships/hyperlink" Target="http://noaplica/" TargetMode="External"/><Relationship Id="rId1335" Type="http://schemas.openxmlformats.org/officeDocument/2006/relationships/hyperlink" Target="http://sininformacion/" TargetMode="External"/><Relationship Id="rId1542" Type="http://schemas.openxmlformats.org/officeDocument/2006/relationships/hyperlink" Target="http://sininformacion/" TargetMode="External"/><Relationship Id="rId912" Type="http://schemas.openxmlformats.org/officeDocument/2006/relationships/hyperlink" Target="http://noaplica/" TargetMode="External"/><Relationship Id="rId41" Type="http://schemas.openxmlformats.org/officeDocument/2006/relationships/hyperlink" Target="https://drive.google.com/drive/folders/1m8qzpwJkhBZVmRux8XurXdwLjBv658yP?usp=share_link" TargetMode="External"/><Relationship Id="rId1402" Type="http://schemas.openxmlformats.org/officeDocument/2006/relationships/hyperlink" Target="http://sininformacion/" TargetMode="External"/><Relationship Id="rId288" Type="http://schemas.openxmlformats.org/officeDocument/2006/relationships/hyperlink" Target="https://drive.google.com/drive/folders/1m8qzpwJkhBZVmRux8XurXdwLjBv658yP?usp=share_link" TargetMode="External"/><Relationship Id="rId495" Type="http://schemas.openxmlformats.org/officeDocument/2006/relationships/hyperlink" Target="https://drive.google.com/drive/folders/12zVDRzcXUEd5AsEVQoLO2jWpPwt4cIzy?usp=share_link" TargetMode="External"/><Relationship Id="rId2176" Type="http://schemas.openxmlformats.org/officeDocument/2006/relationships/hyperlink" Target="http://noaplica/" TargetMode="External"/><Relationship Id="rId2383" Type="http://schemas.openxmlformats.org/officeDocument/2006/relationships/hyperlink" Target="http://sininformacion/" TargetMode="External"/><Relationship Id="rId2590" Type="http://schemas.openxmlformats.org/officeDocument/2006/relationships/hyperlink" Target="http://sininformacion/" TargetMode="External"/><Relationship Id="rId148" Type="http://schemas.openxmlformats.org/officeDocument/2006/relationships/hyperlink" Target="https://drive.google.com/drive/folders/1m8qzpwJkhBZVmRux8XurXdwLjBv658yP?usp=share_link" TargetMode="External"/><Relationship Id="rId355" Type="http://schemas.openxmlformats.org/officeDocument/2006/relationships/hyperlink" Target="https://drive.google.com/drive/folders/1N2T_0TVSi53fkoUmEWwOUNAQrapGrBre?usp=share_link" TargetMode="External"/><Relationship Id="rId562" Type="http://schemas.openxmlformats.org/officeDocument/2006/relationships/hyperlink" Target="http://noaplica/" TargetMode="External"/><Relationship Id="rId1192" Type="http://schemas.openxmlformats.org/officeDocument/2006/relationships/hyperlink" Target="http://noaplica/" TargetMode="External"/><Relationship Id="rId2036" Type="http://schemas.openxmlformats.org/officeDocument/2006/relationships/hyperlink" Target="http://noaplica/" TargetMode="External"/><Relationship Id="rId2243" Type="http://schemas.openxmlformats.org/officeDocument/2006/relationships/hyperlink" Target="http://noaplica/" TargetMode="External"/><Relationship Id="rId2450" Type="http://schemas.openxmlformats.org/officeDocument/2006/relationships/hyperlink" Target="http://sininformacion/" TargetMode="External"/><Relationship Id="rId215" Type="http://schemas.openxmlformats.org/officeDocument/2006/relationships/hyperlink" Target="https://drive.google.com/drive/folders/1m8qzpwJkhBZVmRux8XurXdwLjBv658yP?usp=share_link" TargetMode="External"/><Relationship Id="rId422" Type="http://schemas.openxmlformats.org/officeDocument/2006/relationships/hyperlink" Target="https://drive.google.com/drive/folders/1N2T_0TVSi53fkoUmEWwOUNAQrapGrBre?usp=share_link" TargetMode="External"/><Relationship Id="rId1052" Type="http://schemas.openxmlformats.org/officeDocument/2006/relationships/hyperlink" Target="http://noaplica/" TargetMode="External"/><Relationship Id="rId2103" Type="http://schemas.openxmlformats.org/officeDocument/2006/relationships/hyperlink" Target="http://noaplica/" TargetMode="External"/><Relationship Id="rId2310" Type="http://schemas.openxmlformats.org/officeDocument/2006/relationships/hyperlink" Target="http://noaplica/" TargetMode="External"/><Relationship Id="rId1869" Type="http://schemas.openxmlformats.org/officeDocument/2006/relationships/hyperlink" Target="http://noaplica/" TargetMode="External"/><Relationship Id="rId1729" Type="http://schemas.openxmlformats.org/officeDocument/2006/relationships/hyperlink" Target="http://noaplica/" TargetMode="External"/><Relationship Id="rId1936" Type="http://schemas.openxmlformats.org/officeDocument/2006/relationships/hyperlink" Target="http://noaplica/" TargetMode="External"/><Relationship Id="rId5" Type="http://schemas.openxmlformats.org/officeDocument/2006/relationships/hyperlink" Target="http://noaplica/" TargetMode="External"/><Relationship Id="rId889" Type="http://schemas.openxmlformats.org/officeDocument/2006/relationships/hyperlink" Target="http://noaplica/" TargetMode="External"/><Relationship Id="rId749" Type="http://schemas.openxmlformats.org/officeDocument/2006/relationships/hyperlink" Target="http://noaplica/" TargetMode="External"/><Relationship Id="rId1379" Type="http://schemas.openxmlformats.org/officeDocument/2006/relationships/hyperlink" Target="http://sininformacion/" TargetMode="External"/><Relationship Id="rId1586" Type="http://schemas.openxmlformats.org/officeDocument/2006/relationships/hyperlink" Target="http://noaplica/" TargetMode="External"/><Relationship Id="rId609" Type="http://schemas.openxmlformats.org/officeDocument/2006/relationships/hyperlink" Target="http://noaplica/" TargetMode="External"/><Relationship Id="rId956" Type="http://schemas.openxmlformats.org/officeDocument/2006/relationships/hyperlink" Target="http://noaplica/" TargetMode="External"/><Relationship Id="rId1239" Type="http://schemas.openxmlformats.org/officeDocument/2006/relationships/hyperlink" Target="http://noaplica/" TargetMode="External"/><Relationship Id="rId1793" Type="http://schemas.openxmlformats.org/officeDocument/2006/relationships/hyperlink" Target="http://noaplica/" TargetMode="External"/><Relationship Id="rId85" Type="http://schemas.openxmlformats.org/officeDocument/2006/relationships/hyperlink" Target="https://drive.google.com/drive/folders/1m8qzpwJkhBZVmRux8XurXdwLjBv658yP?usp=share_link" TargetMode="External"/><Relationship Id="rId816" Type="http://schemas.openxmlformats.org/officeDocument/2006/relationships/hyperlink" Target="http://noaplica/" TargetMode="External"/><Relationship Id="rId1446" Type="http://schemas.openxmlformats.org/officeDocument/2006/relationships/hyperlink" Target="http://sininformacion/" TargetMode="External"/><Relationship Id="rId1653" Type="http://schemas.openxmlformats.org/officeDocument/2006/relationships/hyperlink" Target="http://noaplica/" TargetMode="External"/><Relationship Id="rId1860" Type="http://schemas.openxmlformats.org/officeDocument/2006/relationships/hyperlink" Target="http://noaplica/" TargetMode="External"/><Relationship Id="rId1306" Type="http://schemas.openxmlformats.org/officeDocument/2006/relationships/hyperlink" Target="http://noaplica/" TargetMode="External"/><Relationship Id="rId1513" Type="http://schemas.openxmlformats.org/officeDocument/2006/relationships/hyperlink" Target="http://sininformacion/" TargetMode="External"/><Relationship Id="rId1720" Type="http://schemas.openxmlformats.org/officeDocument/2006/relationships/hyperlink" Target="http://noaplica/" TargetMode="External"/><Relationship Id="rId12" Type="http://schemas.openxmlformats.org/officeDocument/2006/relationships/hyperlink" Target="https://drive.google.com/drive/folders/1m8qzpwJkhBZVmRux8XurXdwLjBv658yP?usp=share_link" TargetMode="External"/><Relationship Id="rId399" Type="http://schemas.openxmlformats.org/officeDocument/2006/relationships/hyperlink" Target="https://drive.google.com/drive/folders/1N2T_0TVSi53fkoUmEWwOUNAQrapGrBre?usp=share_link" TargetMode="External"/><Relationship Id="rId2287" Type="http://schemas.openxmlformats.org/officeDocument/2006/relationships/hyperlink" Target="http://noaplica/" TargetMode="External"/><Relationship Id="rId2494" Type="http://schemas.openxmlformats.org/officeDocument/2006/relationships/hyperlink" Target="http://sininformacion/" TargetMode="External"/><Relationship Id="rId259" Type="http://schemas.openxmlformats.org/officeDocument/2006/relationships/hyperlink" Target="https://drive.google.com/drive/folders/1m8qzpwJkhBZVmRux8XurXdwLjBv658yP?usp=share_link" TargetMode="External"/><Relationship Id="rId466" Type="http://schemas.openxmlformats.org/officeDocument/2006/relationships/hyperlink" Target="https://drive.google.com/drive/folders/12zVDRzcXUEd5AsEVQoLO2jWpPwt4cIzy?usp=share_link" TargetMode="External"/><Relationship Id="rId673" Type="http://schemas.openxmlformats.org/officeDocument/2006/relationships/hyperlink" Target="http://noaplica/" TargetMode="External"/><Relationship Id="rId880" Type="http://schemas.openxmlformats.org/officeDocument/2006/relationships/hyperlink" Target="http://noaplica/" TargetMode="External"/><Relationship Id="rId1096" Type="http://schemas.openxmlformats.org/officeDocument/2006/relationships/hyperlink" Target="http://noaplica/" TargetMode="External"/><Relationship Id="rId2147" Type="http://schemas.openxmlformats.org/officeDocument/2006/relationships/hyperlink" Target="http://noaplica/" TargetMode="External"/><Relationship Id="rId2354" Type="http://schemas.openxmlformats.org/officeDocument/2006/relationships/hyperlink" Target="http://noaplica/" TargetMode="External"/><Relationship Id="rId2561" Type="http://schemas.openxmlformats.org/officeDocument/2006/relationships/hyperlink" Target="http://sininformacion/" TargetMode="External"/><Relationship Id="rId119" Type="http://schemas.openxmlformats.org/officeDocument/2006/relationships/hyperlink" Target="https://drive.google.com/drive/folders/1m8qzpwJkhBZVmRux8XurXdwLjBv658yP?usp=share_link" TargetMode="External"/><Relationship Id="rId326" Type="http://schemas.openxmlformats.org/officeDocument/2006/relationships/hyperlink" Target="https://drive.google.com/drive/folders/1N2T_0TVSi53fkoUmEWwOUNAQrapGrBre?usp=share_link" TargetMode="External"/><Relationship Id="rId533" Type="http://schemas.openxmlformats.org/officeDocument/2006/relationships/hyperlink" Target="http://noaplica/" TargetMode="External"/><Relationship Id="rId1163" Type="http://schemas.openxmlformats.org/officeDocument/2006/relationships/hyperlink" Target="http://noaplica/" TargetMode="External"/><Relationship Id="rId1370" Type="http://schemas.openxmlformats.org/officeDocument/2006/relationships/hyperlink" Target="http://sininformacion/" TargetMode="External"/><Relationship Id="rId2007" Type="http://schemas.openxmlformats.org/officeDocument/2006/relationships/hyperlink" Target="http://noaplica/" TargetMode="External"/><Relationship Id="rId2214" Type="http://schemas.openxmlformats.org/officeDocument/2006/relationships/hyperlink" Target="http://noaplica/" TargetMode="External"/><Relationship Id="rId740" Type="http://schemas.openxmlformats.org/officeDocument/2006/relationships/hyperlink" Target="http://noaplica/" TargetMode="External"/><Relationship Id="rId838" Type="http://schemas.openxmlformats.org/officeDocument/2006/relationships/hyperlink" Target="http://noaplica/" TargetMode="External"/><Relationship Id="rId1023" Type="http://schemas.openxmlformats.org/officeDocument/2006/relationships/hyperlink" Target="http://noaplica/" TargetMode="External"/><Relationship Id="rId1468" Type="http://schemas.openxmlformats.org/officeDocument/2006/relationships/hyperlink" Target="http://sininformacion/" TargetMode="External"/><Relationship Id="rId1675" Type="http://schemas.openxmlformats.org/officeDocument/2006/relationships/hyperlink" Target="http://noaplica/" TargetMode="External"/><Relationship Id="rId1882" Type="http://schemas.openxmlformats.org/officeDocument/2006/relationships/hyperlink" Target="http://noaplica/" TargetMode="External"/><Relationship Id="rId2421" Type="http://schemas.openxmlformats.org/officeDocument/2006/relationships/hyperlink" Target="http://sininformacion/" TargetMode="External"/><Relationship Id="rId2519" Type="http://schemas.openxmlformats.org/officeDocument/2006/relationships/hyperlink" Target="http://sininformacion/" TargetMode="External"/><Relationship Id="rId600" Type="http://schemas.openxmlformats.org/officeDocument/2006/relationships/hyperlink" Target="http://noaplica/" TargetMode="External"/><Relationship Id="rId1230" Type="http://schemas.openxmlformats.org/officeDocument/2006/relationships/hyperlink" Target="http://noaplica/" TargetMode="External"/><Relationship Id="rId1328" Type="http://schemas.openxmlformats.org/officeDocument/2006/relationships/hyperlink" Target="http://sininformacion/" TargetMode="External"/><Relationship Id="rId1535" Type="http://schemas.openxmlformats.org/officeDocument/2006/relationships/hyperlink" Target="http://sininformacion/" TargetMode="External"/><Relationship Id="rId905" Type="http://schemas.openxmlformats.org/officeDocument/2006/relationships/hyperlink" Target="http://noaplica/" TargetMode="External"/><Relationship Id="rId1742" Type="http://schemas.openxmlformats.org/officeDocument/2006/relationships/hyperlink" Target="http://noaplica/" TargetMode="External"/><Relationship Id="rId34" Type="http://schemas.openxmlformats.org/officeDocument/2006/relationships/hyperlink" Target="https://drive.google.com/drive/folders/1m8qzpwJkhBZVmRux8XurXdwLjBv658yP?usp=share_link" TargetMode="External"/><Relationship Id="rId1602" Type="http://schemas.openxmlformats.org/officeDocument/2006/relationships/hyperlink" Target="http://noaplica/" TargetMode="External"/><Relationship Id="rId183" Type="http://schemas.openxmlformats.org/officeDocument/2006/relationships/hyperlink" Target="https://drive.google.com/drive/folders/1m8qzpwJkhBZVmRux8XurXdwLjBv658yP?usp=share_link" TargetMode="External"/><Relationship Id="rId390" Type="http://schemas.openxmlformats.org/officeDocument/2006/relationships/hyperlink" Target="https://drive.google.com/drive/folders/1N2T_0TVSi53fkoUmEWwOUNAQrapGrBre?usp=share_link" TargetMode="External"/><Relationship Id="rId1907" Type="http://schemas.openxmlformats.org/officeDocument/2006/relationships/hyperlink" Target="http://noaplica/" TargetMode="External"/><Relationship Id="rId2071" Type="http://schemas.openxmlformats.org/officeDocument/2006/relationships/hyperlink" Target="http://noaplica/" TargetMode="External"/><Relationship Id="rId250" Type="http://schemas.openxmlformats.org/officeDocument/2006/relationships/hyperlink" Target="https://drive.google.com/drive/folders/1m8qzpwJkhBZVmRux8XurXdwLjBv658yP?usp=share_link" TargetMode="External"/><Relationship Id="rId488" Type="http://schemas.openxmlformats.org/officeDocument/2006/relationships/hyperlink" Target="https://drive.google.com/drive/folders/12zVDRzcXUEd5AsEVQoLO2jWpPwt4cIzy?usp=share_link" TargetMode="External"/><Relationship Id="rId695" Type="http://schemas.openxmlformats.org/officeDocument/2006/relationships/hyperlink" Target="http://noaplica/" TargetMode="External"/><Relationship Id="rId2169" Type="http://schemas.openxmlformats.org/officeDocument/2006/relationships/hyperlink" Target="http://noaplica/" TargetMode="External"/><Relationship Id="rId2376" Type="http://schemas.openxmlformats.org/officeDocument/2006/relationships/hyperlink" Target="http://sininformacion/" TargetMode="External"/><Relationship Id="rId2583" Type="http://schemas.openxmlformats.org/officeDocument/2006/relationships/hyperlink" Target="http://sininformacion/" TargetMode="External"/><Relationship Id="rId110" Type="http://schemas.openxmlformats.org/officeDocument/2006/relationships/hyperlink" Target="https://drive.google.com/drive/folders/1m8qzpwJkhBZVmRux8XurXdwLjBv658yP?usp=share_link" TargetMode="External"/><Relationship Id="rId348" Type="http://schemas.openxmlformats.org/officeDocument/2006/relationships/hyperlink" Target="https://drive.google.com/drive/folders/1N2T_0TVSi53fkoUmEWwOUNAQrapGrBre?usp=share_link" TargetMode="External"/><Relationship Id="rId555" Type="http://schemas.openxmlformats.org/officeDocument/2006/relationships/hyperlink" Target="http://noaplica/" TargetMode="External"/><Relationship Id="rId762" Type="http://schemas.openxmlformats.org/officeDocument/2006/relationships/hyperlink" Target="http://noaplica/" TargetMode="External"/><Relationship Id="rId1185" Type="http://schemas.openxmlformats.org/officeDocument/2006/relationships/hyperlink" Target="http://noaplica/" TargetMode="External"/><Relationship Id="rId1392" Type="http://schemas.openxmlformats.org/officeDocument/2006/relationships/hyperlink" Target="http://sininformacion/" TargetMode="External"/><Relationship Id="rId2029" Type="http://schemas.openxmlformats.org/officeDocument/2006/relationships/hyperlink" Target="http://noaplica/" TargetMode="External"/><Relationship Id="rId2236" Type="http://schemas.openxmlformats.org/officeDocument/2006/relationships/hyperlink" Target="http://noaplica/" TargetMode="External"/><Relationship Id="rId2443" Type="http://schemas.openxmlformats.org/officeDocument/2006/relationships/hyperlink" Target="http://sininformacion/" TargetMode="External"/><Relationship Id="rId208" Type="http://schemas.openxmlformats.org/officeDocument/2006/relationships/hyperlink" Target="https://drive.google.com/drive/folders/1m8qzpwJkhBZVmRux8XurXdwLjBv658yP?usp=share_link" TargetMode="External"/><Relationship Id="rId415" Type="http://schemas.openxmlformats.org/officeDocument/2006/relationships/hyperlink" Target="https://drive.google.com/drive/folders/1N2T_0TVSi53fkoUmEWwOUNAQrapGrBre?usp=share_link" TargetMode="External"/><Relationship Id="rId622" Type="http://schemas.openxmlformats.org/officeDocument/2006/relationships/hyperlink" Target="http://noaplica/" TargetMode="External"/><Relationship Id="rId1045" Type="http://schemas.openxmlformats.org/officeDocument/2006/relationships/hyperlink" Target="http://noaplica/" TargetMode="External"/><Relationship Id="rId1252" Type="http://schemas.openxmlformats.org/officeDocument/2006/relationships/hyperlink" Target="http://noaplica/" TargetMode="External"/><Relationship Id="rId1697" Type="http://schemas.openxmlformats.org/officeDocument/2006/relationships/hyperlink" Target="http://noaplica/" TargetMode="External"/><Relationship Id="rId2303" Type="http://schemas.openxmlformats.org/officeDocument/2006/relationships/hyperlink" Target="http://noaplica/" TargetMode="External"/><Relationship Id="rId2510" Type="http://schemas.openxmlformats.org/officeDocument/2006/relationships/hyperlink" Target="http://sininformacion/" TargetMode="External"/><Relationship Id="rId927" Type="http://schemas.openxmlformats.org/officeDocument/2006/relationships/hyperlink" Target="http://noaplica/" TargetMode="External"/><Relationship Id="rId1112" Type="http://schemas.openxmlformats.org/officeDocument/2006/relationships/hyperlink" Target="http://noaplica/" TargetMode="External"/><Relationship Id="rId1557" Type="http://schemas.openxmlformats.org/officeDocument/2006/relationships/hyperlink" Target="http://sininformacion/" TargetMode="External"/><Relationship Id="rId1764" Type="http://schemas.openxmlformats.org/officeDocument/2006/relationships/hyperlink" Target="http://noaplica/" TargetMode="External"/><Relationship Id="rId1971" Type="http://schemas.openxmlformats.org/officeDocument/2006/relationships/hyperlink" Target="http://noaplica/" TargetMode="External"/><Relationship Id="rId2608" Type="http://schemas.openxmlformats.org/officeDocument/2006/relationships/hyperlink" Target="http://sininformacion/" TargetMode="External"/><Relationship Id="rId56" Type="http://schemas.openxmlformats.org/officeDocument/2006/relationships/hyperlink" Target="https://drive.google.com/drive/folders/1m8qzpwJkhBZVmRux8XurXdwLjBv658yP?usp=share_link" TargetMode="External"/><Relationship Id="rId1417" Type="http://schemas.openxmlformats.org/officeDocument/2006/relationships/hyperlink" Target="http://sininformacion/" TargetMode="External"/><Relationship Id="rId1624" Type="http://schemas.openxmlformats.org/officeDocument/2006/relationships/hyperlink" Target="http://noaplica/" TargetMode="External"/><Relationship Id="rId1831" Type="http://schemas.openxmlformats.org/officeDocument/2006/relationships/hyperlink" Target="http://noaplica/" TargetMode="External"/><Relationship Id="rId1929" Type="http://schemas.openxmlformats.org/officeDocument/2006/relationships/hyperlink" Target="http://noaplica/" TargetMode="External"/><Relationship Id="rId2093" Type="http://schemas.openxmlformats.org/officeDocument/2006/relationships/hyperlink" Target="http://noaplica/" TargetMode="External"/><Relationship Id="rId2398" Type="http://schemas.openxmlformats.org/officeDocument/2006/relationships/hyperlink" Target="http://sininformacion/" TargetMode="External"/><Relationship Id="rId272" Type="http://schemas.openxmlformats.org/officeDocument/2006/relationships/hyperlink" Target="https://drive.google.com/drive/folders/1m8qzpwJkhBZVmRux8XurXdwLjBv658yP?usp=share_link" TargetMode="External"/><Relationship Id="rId577" Type="http://schemas.openxmlformats.org/officeDocument/2006/relationships/hyperlink" Target="http://noaplica/" TargetMode="External"/><Relationship Id="rId2160" Type="http://schemas.openxmlformats.org/officeDocument/2006/relationships/hyperlink" Target="http://noaplica/" TargetMode="External"/><Relationship Id="rId2258" Type="http://schemas.openxmlformats.org/officeDocument/2006/relationships/hyperlink" Target="http://noaplica/" TargetMode="External"/><Relationship Id="rId132" Type="http://schemas.openxmlformats.org/officeDocument/2006/relationships/hyperlink" Target="https://drive.google.com/drive/folders/1m8qzpwJkhBZVmRux8XurXdwLjBv658yP?usp=share_link" TargetMode="External"/><Relationship Id="rId784" Type="http://schemas.openxmlformats.org/officeDocument/2006/relationships/hyperlink" Target="http://noaplica/" TargetMode="External"/><Relationship Id="rId991" Type="http://schemas.openxmlformats.org/officeDocument/2006/relationships/hyperlink" Target="http://noaplica/" TargetMode="External"/><Relationship Id="rId1067" Type="http://schemas.openxmlformats.org/officeDocument/2006/relationships/hyperlink" Target="http://noaplica/" TargetMode="External"/><Relationship Id="rId2020" Type="http://schemas.openxmlformats.org/officeDocument/2006/relationships/hyperlink" Target="http://noaplica/" TargetMode="External"/><Relationship Id="rId2465" Type="http://schemas.openxmlformats.org/officeDocument/2006/relationships/hyperlink" Target="http://sininformacion/" TargetMode="External"/><Relationship Id="rId437" Type="http://schemas.openxmlformats.org/officeDocument/2006/relationships/hyperlink" Target="https://drive.google.com/drive/folders/1N2T_0TVSi53fkoUmEWwOUNAQrapGrBre?usp=share_link" TargetMode="External"/><Relationship Id="rId644" Type="http://schemas.openxmlformats.org/officeDocument/2006/relationships/hyperlink" Target="http://noaplica/" TargetMode="External"/><Relationship Id="rId851" Type="http://schemas.openxmlformats.org/officeDocument/2006/relationships/hyperlink" Target="http://noaplica/" TargetMode="External"/><Relationship Id="rId1274" Type="http://schemas.openxmlformats.org/officeDocument/2006/relationships/hyperlink" Target="http://noaplica/" TargetMode="External"/><Relationship Id="rId1481" Type="http://schemas.openxmlformats.org/officeDocument/2006/relationships/hyperlink" Target="http://sininformacion/" TargetMode="External"/><Relationship Id="rId1579" Type="http://schemas.openxmlformats.org/officeDocument/2006/relationships/hyperlink" Target="http://noaplica/" TargetMode="External"/><Relationship Id="rId2118" Type="http://schemas.openxmlformats.org/officeDocument/2006/relationships/hyperlink" Target="http://noaplica/" TargetMode="External"/><Relationship Id="rId2325" Type="http://schemas.openxmlformats.org/officeDocument/2006/relationships/hyperlink" Target="http://noaplica/" TargetMode="External"/><Relationship Id="rId2532" Type="http://schemas.openxmlformats.org/officeDocument/2006/relationships/hyperlink" Target="http://sininformacion/" TargetMode="External"/><Relationship Id="rId504" Type="http://schemas.openxmlformats.org/officeDocument/2006/relationships/hyperlink" Target="https://drive.google.com/drive/folders/12zVDRzcXUEd5AsEVQoLO2jWpPwt4cIzy?usp=share_link" TargetMode="External"/><Relationship Id="rId711" Type="http://schemas.openxmlformats.org/officeDocument/2006/relationships/hyperlink" Target="http://noaplica/" TargetMode="External"/><Relationship Id="rId949" Type="http://schemas.openxmlformats.org/officeDocument/2006/relationships/hyperlink" Target="http://noaplica/" TargetMode="External"/><Relationship Id="rId1134" Type="http://schemas.openxmlformats.org/officeDocument/2006/relationships/hyperlink" Target="http://noaplica/" TargetMode="External"/><Relationship Id="rId1341" Type="http://schemas.openxmlformats.org/officeDocument/2006/relationships/hyperlink" Target="http://sininformacion/" TargetMode="External"/><Relationship Id="rId1786" Type="http://schemas.openxmlformats.org/officeDocument/2006/relationships/hyperlink" Target="http://noaplica/" TargetMode="External"/><Relationship Id="rId1993" Type="http://schemas.openxmlformats.org/officeDocument/2006/relationships/hyperlink" Target="http://noaplica/" TargetMode="External"/><Relationship Id="rId78" Type="http://schemas.openxmlformats.org/officeDocument/2006/relationships/hyperlink" Target="https://drive.google.com/drive/folders/1m8qzpwJkhBZVmRux8XurXdwLjBv658yP?usp=share_link" TargetMode="External"/><Relationship Id="rId809" Type="http://schemas.openxmlformats.org/officeDocument/2006/relationships/hyperlink" Target="http://noaplica/" TargetMode="External"/><Relationship Id="rId1201" Type="http://schemas.openxmlformats.org/officeDocument/2006/relationships/hyperlink" Target="http://noaplica/" TargetMode="External"/><Relationship Id="rId1439" Type="http://schemas.openxmlformats.org/officeDocument/2006/relationships/hyperlink" Target="http://sininformacion/" TargetMode="External"/><Relationship Id="rId1646" Type="http://schemas.openxmlformats.org/officeDocument/2006/relationships/hyperlink" Target="http://noaplica/" TargetMode="External"/><Relationship Id="rId1853" Type="http://schemas.openxmlformats.org/officeDocument/2006/relationships/hyperlink" Target="http://noaplica/" TargetMode="External"/><Relationship Id="rId1506" Type="http://schemas.openxmlformats.org/officeDocument/2006/relationships/hyperlink" Target="http://sininformacion/" TargetMode="External"/><Relationship Id="rId1713" Type="http://schemas.openxmlformats.org/officeDocument/2006/relationships/hyperlink" Target="http://noaplica/" TargetMode="External"/><Relationship Id="rId1920" Type="http://schemas.openxmlformats.org/officeDocument/2006/relationships/hyperlink" Target="http://noaplica/" TargetMode="External"/><Relationship Id="rId294" Type="http://schemas.openxmlformats.org/officeDocument/2006/relationships/hyperlink" Target="https://drive.google.com/drive/folders/1m8qzpwJkhBZVmRux8XurXdwLjBv658yP?usp=share_link" TargetMode="External"/><Relationship Id="rId2182" Type="http://schemas.openxmlformats.org/officeDocument/2006/relationships/hyperlink" Target="http://noaplica/" TargetMode="External"/><Relationship Id="rId154" Type="http://schemas.openxmlformats.org/officeDocument/2006/relationships/hyperlink" Target="https://drive.google.com/drive/folders/1m8qzpwJkhBZVmRux8XurXdwLjBv658yP?usp=share_link" TargetMode="External"/><Relationship Id="rId361" Type="http://schemas.openxmlformats.org/officeDocument/2006/relationships/hyperlink" Target="https://drive.google.com/drive/folders/1N2T_0TVSi53fkoUmEWwOUNAQrapGrBre?usp=share_link" TargetMode="External"/><Relationship Id="rId599" Type="http://schemas.openxmlformats.org/officeDocument/2006/relationships/hyperlink" Target="http://noaplica/" TargetMode="External"/><Relationship Id="rId2042" Type="http://schemas.openxmlformats.org/officeDocument/2006/relationships/hyperlink" Target="http://noaplica/" TargetMode="External"/><Relationship Id="rId2487" Type="http://schemas.openxmlformats.org/officeDocument/2006/relationships/hyperlink" Target="http://sininformacion/" TargetMode="External"/><Relationship Id="rId459" Type="http://schemas.openxmlformats.org/officeDocument/2006/relationships/hyperlink" Target="https://drive.google.com/drive/folders/12zVDRzcXUEd5AsEVQoLO2jWpPwt4cIzy?usp=share_link" TargetMode="External"/><Relationship Id="rId666" Type="http://schemas.openxmlformats.org/officeDocument/2006/relationships/hyperlink" Target="http://noaplica/" TargetMode="External"/><Relationship Id="rId873" Type="http://schemas.openxmlformats.org/officeDocument/2006/relationships/hyperlink" Target="http://noaplica/" TargetMode="External"/><Relationship Id="rId1089" Type="http://schemas.openxmlformats.org/officeDocument/2006/relationships/hyperlink" Target="http://noaplica/" TargetMode="External"/><Relationship Id="rId1296" Type="http://schemas.openxmlformats.org/officeDocument/2006/relationships/hyperlink" Target="http://noaplica/" TargetMode="External"/><Relationship Id="rId2347" Type="http://schemas.openxmlformats.org/officeDocument/2006/relationships/hyperlink" Target="http://noaplica/" TargetMode="External"/><Relationship Id="rId2554" Type="http://schemas.openxmlformats.org/officeDocument/2006/relationships/hyperlink" Target="http://sininformacion/" TargetMode="External"/><Relationship Id="rId221" Type="http://schemas.openxmlformats.org/officeDocument/2006/relationships/hyperlink" Target="https://drive.google.com/drive/folders/1m8qzpwJkhBZVmRux8XurXdwLjBv658yP?usp=share_link" TargetMode="External"/><Relationship Id="rId319" Type="http://schemas.openxmlformats.org/officeDocument/2006/relationships/hyperlink" Target="https://drive.google.com/drive/folders/1N2T_0TVSi53fkoUmEWwOUNAQrapGrBre?usp=share_link" TargetMode="External"/><Relationship Id="rId526" Type="http://schemas.openxmlformats.org/officeDocument/2006/relationships/hyperlink" Target="https://drive.google.com/drive/folders/12zVDRzcXUEd5AsEVQoLO2jWpPwt4cIzy?usp=share_link" TargetMode="External"/><Relationship Id="rId1156" Type="http://schemas.openxmlformats.org/officeDocument/2006/relationships/hyperlink" Target="http://noaplica/" TargetMode="External"/><Relationship Id="rId1363" Type="http://schemas.openxmlformats.org/officeDocument/2006/relationships/hyperlink" Target="http://sininformacion/" TargetMode="External"/><Relationship Id="rId2207" Type="http://schemas.openxmlformats.org/officeDocument/2006/relationships/hyperlink" Target="http://noaplica/" TargetMode="External"/><Relationship Id="rId733" Type="http://schemas.openxmlformats.org/officeDocument/2006/relationships/hyperlink" Target="http://noaplica/" TargetMode="External"/><Relationship Id="rId940" Type="http://schemas.openxmlformats.org/officeDocument/2006/relationships/hyperlink" Target="http://noaplica/" TargetMode="External"/><Relationship Id="rId1016" Type="http://schemas.openxmlformats.org/officeDocument/2006/relationships/hyperlink" Target="http://noaplica/" TargetMode="External"/><Relationship Id="rId1570" Type="http://schemas.openxmlformats.org/officeDocument/2006/relationships/hyperlink" Target="http://sininformacion/" TargetMode="External"/><Relationship Id="rId1668" Type="http://schemas.openxmlformats.org/officeDocument/2006/relationships/hyperlink" Target="http://noaplica/" TargetMode="External"/><Relationship Id="rId1875" Type="http://schemas.openxmlformats.org/officeDocument/2006/relationships/hyperlink" Target="http://noaplica/" TargetMode="External"/><Relationship Id="rId2414" Type="http://schemas.openxmlformats.org/officeDocument/2006/relationships/hyperlink" Target="http://sininformacion/" TargetMode="External"/><Relationship Id="rId800" Type="http://schemas.openxmlformats.org/officeDocument/2006/relationships/hyperlink" Target="http://noaplica/" TargetMode="External"/><Relationship Id="rId1223" Type="http://schemas.openxmlformats.org/officeDocument/2006/relationships/hyperlink" Target="http://noaplica/" TargetMode="External"/><Relationship Id="rId1430" Type="http://schemas.openxmlformats.org/officeDocument/2006/relationships/hyperlink" Target="http://sininformacion/" TargetMode="External"/><Relationship Id="rId1528" Type="http://schemas.openxmlformats.org/officeDocument/2006/relationships/hyperlink" Target="http://sininformacion/" TargetMode="External"/><Relationship Id="rId1735" Type="http://schemas.openxmlformats.org/officeDocument/2006/relationships/hyperlink" Target="http://noaplica/" TargetMode="External"/><Relationship Id="rId1942" Type="http://schemas.openxmlformats.org/officeDocument/2006/relationships/hyperlink" Target="http://noaplica/" TargetMode="External"/><Relationship Id="rId27" Type="http://schemas.openxmlformats.org/officeDocument/2006/relationships/hyperlink" Target="https://drive.google.com/drive/folders/1m8qzpwJkhBZVmRux8XurXdwLjBv658yP?usp=share_link" TargetMode="External"/><Relationship Id="rId1802" Type="http://schemas.openxmlformats.org/officeDocument/2006/relationships/hyperlink" Target="http://noaplica/" TargetMode="External"/><Relationship Id="rId176" Type="http://schemas.openxmlformats.org/officeDocument/2006/relationships/hyperlink" Target="https://drive.google.com/drive/folders/1m8qzpwJkhBZVmRux8XurXdwLjBv658yP?usp=share_link" TargetMode="External"/><Relationship Id="rId383" Type="http://schemas.openxmlformats.org/officeDocument/2006/relationships/hyperlink" Target="https://drive.google.com/drive/folders/1N2T_0TVSi53fkoUmEWwOUNAQrapGrBre?usp=share_link" TargetMode="External"/><Relationship Id="rId590" Type="http://schemas.openxmlformats.org/officeDocument/2006/relationships/hyperlink" Target="http://noaplica/" TargetMode="External"/><Relationship Id="rId2064" Type="http://schemas.openxmlformats.org/officeDocument/2006/relationships/hyperlink" Target="http://noaplica/" TargetMode="External"/><Relationship Id="rId2271" Type="http://schemas.openxmlformats.org/officeDocument/2006/relationships/hyperlink" Target="http://noaplica/" TargetMode="External"/><Relationship Id="rId243" Type="http://schemas.openxmlformats.org/officeDocument/2006/relationships/hyperlink" Target="https://drive.google.com/drive/folders/1m8qzpwJkhBZVmRux8XurXdwLjBv658yP?usp=share_link" TargetMode="External"/><Relationship Id="rId450" Type="http://schemas.openxmlformats.org/officeDocument/2006/relationships/hyperlink" Target="https://drive.google.com/drive/folders/1N2T_0TVSi53fkoUmEWwOUNAQrapGrBre?usp=share_link" TargetMode="External"/><Relationship Id="rId688" Type="http://schemas.openxmlformats.org/officeDocument/2006/relationships/hyperlink" Target="http://noaplica/" TargetMode="External"/><Relationship Id="rId895" Type="http://schemas.openxmlformats.org/officeDocument/2006/relationships/hyperlink" Target="http://noaplica/" TargetMode="External"/><Relationship Id="rId1080" Type="http://schemas.openxmlformats.org/officeDocument/2006/relationships/hyperlink" Target="http://noaplica/" TargetMode="External"/><Relationship Id="rId2131" Type="http://schemas.openxmlformats.org/officeDocument/2006/relationships/hyperlink" Target="http://noaplica/" TargetMode="External"/><Relationship Id="rId2369" Type="http://schemas.openxmlformats.org/officeDocument/2006/relationships/hyperlink" Target="http://sininformacion/" TargetMode="External"/><Relationship Id="rId2576" Type="http://schemas.openxmlformats.org/officeDocument/2006/relationships/hyperlink" Target="http://sininformacion/" TargetMode="External"/><Relationship Id="rId103" Type="http://schemas.openxmlformats.org/officeDocument/2006/relationships/hyperlink" Target="https://drive.google.com/drive/folders/1m8qzpwJkhBZVmRux8XurXdwLjBv658yP?usp=share_link" TargetMode="External"/><Relationship Id="rId310" Type="http://schemas.openxmlformats.org/officeDocument/2006/relationships/hyperlink" Target="https://drive.google.com/drive/folders/1N2T_0TVSi53fkoUmEWwOUNAQrapGrBre?usp=share_link" TargetMode="External"/><Relationship Id="rId548" Type="http://schemas.openxmlformats.org/officeDocument/2006/relationships/hyperlink" Target="http://noaplica/" TargetMode="External"/><Relationship Id="rId755" Type="http://schemas.openxmlformats.org/officeDocument/2006/relationships/hyperlink" Target="http://noaplica/" TargetMode="External"/><Relationship Id="rId962" Type="http://schemas.openxmlformats.org/officeDocument/2006/relationships/hyperlink" Target="http://noaplica/" TargetMode="External"/><Relationship Id="rId1178" Type="http://schemas.openxmlformats.org/officeDocument/2006/relationships/hyperlink" Target="http://noaplica/" TargetMode="External"/><Relationship Id="rId1385" Type="http://schemas.openxmlformats.org/officeDocument/2006/relationships/hyperlink" Target="http://sininformacion/" TargetMode="External"/><Relationship Id="rId1592" Type="http://schemas.openxmlformats.org/officeDocument/2006/relationships/hyperlink" Target="http://noaplica/" TargetMode="External"/><Relationship Id="rId2229" Type="http://schemas.openxmlformats.org/officeDocument/2006/relationships/hyperlink" Target="http://noaplica/" TargetMode="External"/><Relationship Id="rId2436" Type="http://schemas.openxmlformats.org/officeDocument/2006/relationships/hyperlink" Target="http://sininformacion/" TargetMode="External"/><Relationship Id="rId91" Type="http://schemas.openxmlformats.org/officeDocument/2006/relationships/hyperlink" Target="https://drive.google.com/drive/folders/1m8qzpwJkhBZVmRux8XurXdwLjBv658yP?usp=share_link" TargetMode="External"/><Relationship Id="rId408" Type="http://schemas.openxmlformats.org/officeDocument/2006/relationships/hyperlink" Target="https://drive.google.com/drive/folders/1N2T_0TVSi53fkoUmEWwOUNAQrapGrBre?usp=share_link" TargetMode="External"/><Relationship Id="rId615" Type="http://schemas.openxmlformats.org/officeDocument/2006/relationships/hyperlink" Target="http://noaplica/" TargetMode="External"/><Relationship Id="rId822" Type="http://schemas.openxmlformats.org/officeDocument/2006/relationships/hyperlink" Target="http://noaplica/" TargetMode="External"/><Relationship Id="rId1038" Type="http://schemas.openxmlformats.org/officeDocument/2006/relationships/hyperlink" Target="http://noaplica/" TargetMode="External"/><Relationship Id="rId1245" Type="http://schemas.openxmlformats.org/officeDocument/2006/relationships/hyperlink" Target="http://noaplica/" TargetMode="External"/><Relationship Id="rId1452" Type="http://schemas.openxmlformats.org/officeDocument/2006/relationships/hyperlink" Target="http://sininformacion/" TargetMode="External"/><Relationship Id="rId1897" Type="http://schemas.openxmlformats.org/officeDocument/2006/relationships/hyperlink" Target="http://noaplica/" TargetMode="External"/><Relationship Id="rId2503" Type="http://schemas.openxmlformats.org/officeDocument/2006/relationships/hyperlink" Target="http://sininformacion/" TargetMode="External"/><Relationship Id="rId1105" Type="http://schemas.openxmlformats.org/officeDocument/2006/relationships/hyperlink" Target="http://noaplica/" TargetMode="External"/><Relationship Id="rId1312" Type="http://schemas.openxmlformats.org/officeDocument/2006/relationships/hyperlink" Target="http://noaplica/" TargetMode="External"/><Relationship Id="rId1757" Type="http://schemas.openxmlformats.org/officeDocument/2006/relationships/hyperlink" Target="http://noaplica/" TargetMode="External"/><Relationship Id="rId1964" Type="http://schemas.openxmlformats.org/officeDocument/2006/relationships/hyperlink" Target="http://noaplica/" TargetMode="External"/><Relationship Id="rId49" Type="http://schemas.openxmlformats.org/officeDocument/2006/relationships/hyperlink" Target="https://drive.google.com/drive/folders/1m8qzpwJkhBZVmRux8XurXdwLjBv658yP?usp=share_link" TargetMode="External"/><Relationship Id="rId1617" Type="http://schemas.openxmlformats.org/officeDocument/2006/relationships/hyperlink" Target="http://noaplica/" TargetMode="External"/><Relationship Id="rId1824" Type="http://schemas.openxmlformats.org/officeDocument/2006/relationships/hyperlink" Target="http://noaplica/" TargetMode="External"/><Relationship Id="rId198" Type="http://schemas.openxmlformats.org/officeDocument/2006/relationships/hyperlink" Target="https://drive.google.com/drive/folders/1m8qzpwJkhBZVmRux8XurXdwLjBv658yP?usp=share_link" TargetMode="External"/><Relationship Id="rId2086" Type="http://schemas.openxmlformats.org/officeDocument/2006/relationships/hyperlink" Target="http://noaplica/" TargetMode="External"/><Relationship Id="rId2293" Type="http://schemas.openxmlformats.org/officeDocument/2006/relationships/hyperlink" Target="http://noaplica/" TargetMode="External"/><Relationship Id="rId2598" Type="http://schemas.openxmlformats.org/officeDocument/2006/relationships/hyperlink" Target="http://sininformacion/" TargetMode="External"/><Relationship Id="rId265" Type="http://schemas.openxmlformats.org/officeDocument/2006/relationships/hyperlink" Target="https://drive.google.com/drive/folders/1m8qzpwJkhBZVmRux8XurXdwLjBv658yP?usp=share_link" TargetMode="External"/><Relationship Id="rId472" Type="http://schemas.openxmlformats.org/officeDocument/2006/relationships/hyperlink" Target="https://drive.google.com/drive/folders/12zVDRzcXUEd5AsEVQoLO2jWpPwt4cIzy?usp=share_link" TargetMode="External"/><Relationship Id="rId2153" Type="http://schemas.openxmlformats.org/officeDocument/2006/relationships/hyperlink" Target="http://noaplica/" TargetMode="External"/><Relationship Id="rId2360" Type="http://schemas.openxmlformats.org/officeDocument/2006/relationships/hyperlink" Target="http://sininformacion/" TargetMode="External"/><Relationship Id="rId125" Type="http://schemas.openxmlformats.org/officeDocument/2006/relationships/hyperlink" Target="https://drive.google.com/drive/folders/1m8qzpwJkhBZVmRux8XurXdwLjBv658yP?usp=share_link" TargetMode="External"/><Relationship Id="rId332" Type="http://schemas.openxmlformats.org/officeDocument/2006/relationships/hyperlink" Target="https://drive.google.com/drive/folders/1N2T_0TVSi53fkoUmEWwOUNAQrapGrBre?usp=share_link" TargetMode="External"/><Relationship Id="rId777" Type="http://schemas.openxmlformats.org/officeDocument/2006/relationships/hyperlink" Target="http://noaplica/" TargetMode="External"/><Relationship Id="rId984" Type="http://schemas.openxmlformats.org/officeDocument/2006/relationships/hyperlink" Target="http://noaplica/" TargetMode="External"/><Relationship Id="rId2013" Type="http://schemas.openxmlformats.org/officeDocument/2006/relationships/hyperlink" Target="http://noaplica/" TargetMode="External"/><Relationship Id="rId2220" Type="http://schemas.openxmlformats.org/officeDocument/2006/relationships/hyperlink" Target="http://noaplica/" TargetMode="External"/><Relationship Id="rId2458" Type="http://schemas.openxmlformats.org/officeDocument/2006/relationships/hyperlink" Target="http://sininformacion/" TargetMode="External"/><Relationship Id="rId637" Type="http://schemas.openxmlformats.org/officeDocument/2006/relationships/hyperlink" Target="http://noaplica/" TargetMode="External"/><Relationship Id="rId844" Type="http://schemas.openxmlformats.org/officeDocument/2006/relationships/hyperlink" Target="http://noaplica/" TargetMode="External"/><Relationship Id="rId1267" Type="http://schemas.openxmlformats.org/officeDocument/2006/relationships/hyperlink" Target="http://noaplica/" TargetMode="External"/><Relationship Id="rId1474" Type="http://schemas.openxmlformats.org/officeDocument/2006/relationships/hyperlink" Target="http://sininformacion/" TargetMode="External"/><Relationship Id="rId1681" Type="http://schemas.openxmlformats.org/officeDocument/2006/relationships/hyperlink" Target="http://noaplica/" TargetMode="External"/><Relationship Id="rId2318" Type="http://schemas.openxmlformats.org/officeDocument/2006/relationships/hyperlink" Target="http://noaplica/" TargetMode="External"/><Relationship Id="rId2525" Type="http://schemas.openxmlformats.org/officeDocument/2006/relationships/hyperlink" Target="http://sininformacion/" TargetMode="External"/><Relationship Id="rId704" Type="http://schemas.openxmlformats.org/officeDocument/2006/relationships/hyperlink" Target="http://noaplica/" TargetMode="External"/><Relationship Id="rId911" Type="http://schemas.openxmlformats.org/officeDocument/2006/relationships/hyperlink" Target="http://noaplica/" TargetMode="External"/><Relationship Id="rId1127" Type="http://schemas.openxmlformats.org/officeDocument/2006/relationships/hyperlink" Target="http://noaplica/" TargetMode="External"/><Relationship Id="rId1334" Type="http://schemas.openxmlformats.org/officeDocument/2006/relationships/hyperlink" Target="http://sininformacion/" TargetMode="External"/><Relationship Id="rId1541" Type="http://schemas.openxmlformats.org/officeDocument/2006/relationships/hyperlink" Target="http://sininformacion/" TargetMode="External"/><Relationship Id="rId1779" Type="http://schemas.openxmlformats.org/officeDocument/2006/relationships/hyperlink" Target="http://noaplica/" TargetMode="External"/><Relationship Id="rId1986" Type="http://schemas.openxmlformats.org/officeDocument/2006/relationships/hyperlink" Target="http://noaplica/" TargetMode="External"/><Relationship Id="rId40" Type="http://schemas.openxmlformats.org/officeDocument/2006/relationships/hyperlink" Target="https://drive.google.com/drive/folders/1m8qzpwJkhBZVmRux8XurXdwLjBv658yP?usp=share_link" TargetMode="External"/><Relationship Id="rId1401" Type="http://schemas.openxmlformats.org/officeDocument/2006/relationships/hyperlink" Target="http://sininformacion/" TargetMode="External"/><Relationship Id="rId1639" Type="http://schemas.openxmlformats.org/officeDocument/2006/relationships/hyperlink" Target="http://noaplica/" TargetMode="External"/><Relationship Id="rId1846" Type="http://schemas.openxmlformats.org/officeDocument/2006/relationships/hyperlink" Target="http://noaplica/" TargetMode="External"/><Relationship Id="rId1706" Type="http://schemas.openxmlformats.org/officeDocument/2006/relationships/hyperlink" Target="http://noaplica/" TargetMode="External"/><Relationship Id="rId1913" Type="http://schemas.openxmlformats.org/officeDocument/2006/relationships/hyperlink" Target="http://noaplica/" TargetMode="External"/><Relationship Id="rId287" Type="http://schemas.openxmlformats.org/officeDocument/2006/relationships/hyperlink" Target="https://drive.google.com/drive/folders/1m8qzpwJkhBZVmRux8XurXdwLjBv658yP?usp=share_link" TargetMode="External"/><Relationship Id="rId494" Type="http://schemas.openxmlformats.org/officeDocument/2006/relationships/hyperlink" Target="https://drive.google.com/drive/folders/12zVDRzcXUEd5AsEVQoLO2jWpPwt4cIzy?usp=share_link" TargetMode="External"/><Relationship Id="rId2175" Type="http://schemas.openxmlformats.org/officeDocument/2006/relationships/hyperlink" Target="http://noaplica/" TargetMode="External"/><Relationship Id="rId2382" Type="http://schemas.openxmlformats.org/officeDocument/2006/relationships/hyperlink" Target="http://sininformacion/" TargetMode="External"/><Relationship Id="rId147" Type="http://schemas.openxmlformats.org/officeDocument/2006/relationships/hyperlink" Target="https://drive.google.com/drive/folders/1m8qzpwJkhBZVmRux8XurXdwLjBv658yP?usp=share_link" TargetMode="External"/><Relationship Id="rId354" Type="http://schemas.openxmlformats.org/officeDocument/2006/relationships/hyperlink" Target="https://drive.google.com/drive/folders/1N2T_0TVSi53fkoUmEWwOUNAQrapGrBre?usp=share_link" TargetMode="External"/><Relationship Id="rId799" Type="http://schemas.openxmlformats.org/officeDocument/2006/relationships/hyperlink" Target="http://noaplica/" TargetMode="External"/><Relationship Id="rId1191" Type="http://schemas.openxmlformats.org/officeDocument/2006/relationships/hyperlink" Target="http://noaplica/" TargetMode="External"/><Relationship Id="rId2035" Type="http://schemas.openxmlformats.org/officeDocument/2006/relationships/hyperlink" Target="http://noaplica/" TargetMode="External"/><Relationship Id="rId561" Type="http://schemas.openxmlformats.org/officeDocument/2006/relationships/hyperlink" Target="http://noaplica/" TargetMode="External"/><Relationship Id="rId659" Type="http://schemas.openxmlformats.org/officeDocument/2006/relationships/hyperlink" Target="http://noaplica/" TargetMode="External"/><Relationship Id="rId866" Type="http://schemas.openxmlformats.org/officeDocument/2006/relationships/hyperlink" Target="http://noaplica/" TargetMode="External"/><Relationship Id="rId1289" Type="http://schemas.openxmlformats.org/officeDocument/2006/relationships/hyperlink" Target="http://noaplica/" TargetMode="External"/><Relationship Id="rId1496" Type="http://schemas.openxmlformats.org/officeDocument/2006/relationships/hyperlink" Target="http://sininformacion/" TargetMode="External"/><Relationship Id="rId2242" Type="http://schemas.openxmlformats.org/officeDocument/2006/relationships/hyperlink" Target="http://noaplica/" TargetMode="External"/><Relationship Id="rId2547" Type="http://schemas.openxmlformats.org/officeDocument/2006/relationships/hyperlink" Target="http://sininformacion/" TargetMode="External"/><Relationship Id="rId214" Type="http://schemas.openxmlformats.org/officeDocument/2006/relationships/hyperlink" Target="https://drive.google.com/drive/folders/1m8qzpwJkhBZVmRux8XurXdwLjBv658yP?usp=share_link" TargetMode="External"/><Relationship Id="rId421" Type="http://schemas.openxmlformats.org/officeDocument/2006/relationships/hyperlink" Target="https://drive.google.com/drive/folders/1N2T_0TVSi53fkoUmEWwOUNAQrapGrBre?usp=share_link" TargetMode="External"/><Relationship Id="rId519" Type="http://schemas.openxmlformats.org/officeDocument/2006/relationships/hyperlink" Target="https://drive.google.com/drive/folders/12zVDRzcXUEd5AsEVQoLO2jWpPwt4cIzy?usp=share_link" TargetMode="External"/><Relationship Id="rId1051" Type="http://schemas.openxmlformats.org/officeDocument/2006/relationships/hyperlink" Target="http://noaplica/" TargetMode="External"/><Relationship Id="rId1149" Type="http://schemas.openxmlformats.org/officeDocument/2006/relationships/hyperlink" Target="http://noaplica/" TargetMode="External"/><Relationship Id="rId1356" Type="http://schemas.openxmlformats.org/officeDocument/2006/relationships/hyperlink" Target="http://sininformacion/" TargetMode="External"/><Relationship Id="rId2102" Type="http://schemas.openxmlformats.org/officeDocument/2006/relationships/hyperlink" Target="http://noaplica/" TargetMode="External"/><Relationship Id="rId726" Type="http://schemas.openxmlformats.org/officeDocument/2006/relationships/hyperlink" Target="http://noaplica/" TargetMode="External"/><Relationship Id="rId933" Type="http://schemas.openxmlformats.org/officeDocument/2006/relationships/hyperlink" Target="http://noaplica/" TargetMode="External"/><Relationship Id="rId1009" Type="http://schemas.openxmlformats.org/officeDocument/2006/relationships/hyperlink" Target="http://noaplica/" TargetMode="External"/><Relationship Id="rId1563" Type="http://schemas.openxmlformats.org/officeDocument/2006/relationships/hyperlink" Target="http://sininformacion/" TargetMode="External"/><Relationship Id="rId1770" Type="http://schemas.openxmlformats.org/officeDocument/2006/relationships/hyperlink" Target="http://noaplica/" TargetMode="External"/><Relationship Id="rId1868" Type="http://schemas.openxmlformats.org/officeDocument/2006/relationships/hyperlink" Target="http://noaplica/" TargetMode="External"/><Relationship Id="rId2407" Type="http://schemas.openxmlformats.org/officeDocument/2006/relationships/hyperlink" Target="http://sininformacion/" TargetMode="External"/><Relationship Id="rId2614" Type="http://schemas.openxmlformats.org/officeDocument/2006/relationships/hyperlink" Target="http://sininformacion/" TargetMode="External"/><Relationship Id="rId62" Type="http://schemas.openxmlformats.org/officeDocument/2006/relationships/hyperlink" Target="https://drive.google.com/drive/folders/1m8qzpwJkhBZVmRux8XurXdwLjBv658yP?usp=share_link" TargetMode="External"/><Relationship Id="rId1216" Type="http://schemas.openxmlformats.org/officeDocument/2006/relationships/hyperlink" Target="http://noaplica/" TargetMode="External"/><Relationship Id="rId1423" Type="http://schemas.openxmlformats.org/officeDocument/2006/relationships/hyperlink" Target="http://sininformacion/" TargetMode="External"/><Relationship Id="rId1630" Type="http://schemas.openxmlformats.org/officeDocument/2006/relationships/hyperlink" Target="http://noaplica/" TargetMode="External"/><Relationship Id="rId1728" Type="http://schemas.openxmlformats.org/officeDocument/2006/relationships/hyperlink" Target="http://noaplica/" TargetMode="External"/><Relationship Id="rId1935" Type="http://schemas.openxmlformats.org/officeDocument/2006/relationships/hyperlink" Target="http://noaplica/" TargetMode="External"/><Relationship Id="rId2197" Type="http://schemas.openxmlformats.org/officeDocument/2006/relationships/hyperlink" Target="http://noaplica/" TargetMode="External"/><Relationship Id="rId169" Type="http://schemas.openxmlformats.org/officeDocument/2006/relationships/hyperlink" Target="https://drive.google.com/drive/folders/1m8qzpwJkhBZVmRux8XurXdwLjBv658yP?usp=share_link" TargetMode="External"/><Relationship Id="rId376" Type="http://schemas.openxmlformats.org/officeDocument/2006/relationships/hyperlink" Target="https://drive.google.com/drive/folders/1N2T_0TVSi53fkoUmEWwOUNAQrapGrBre?usp=share_link" TargetMode="External"/><Relationship Id="rId583" Type="http://schemas.openxmlformats.org/officeDocument/2006/relationships/hyperlink" Target="http://noaplica/" TargetMode="External"/><Relationship Id="rId790" Type="http://schemas.openxmlformats.org/officeDocument/2006/relationships/hyperlink" Target="http://noaplica/" TargetMode="External"/><Relationship Id="rId2057" Type="http://schemas.openxmlformats.org/officeDocument/2006/relationships/hyperlink" Target="http://noaplica/" TargetMode="External"/><Relationship Id="rId2264" Type="http://schemas.openxmlformats.org/officeDocument/2006/relationships/hyperlink" Target="http://noaplica/" TargetMode="External"/><Relationship Id="rId2471" Type="http://schemas.openxmlformats.org/officeDocument/2006/relationships/hyperlink" Target="http://sininformacion/" TargetMode="External"/><Relationship Id="rId4" Type="http://schemas.openxmlformats.org/officeDocument/2006/relationships/hyperlink" Target="http://sininformacion/" TargetMode="External"/><Relationship Id="rId236" Type="http://schemas.openxmlformats.org/officeDocument/2006/relationships/hyperlink" Target="https://drive.google.com/drive/folders/1m8qzpwJkhBZVmRux8XurXdwLjBv658yP?usp=share_link" TargetMode="External"/><Relationship Id="rId443" Type="http://schemas.openxmlformats.org/officeDocument/2006/relationships/hyperlink" Target="https://drive.google.com/drive/folders/1N2T_0TVSi53fkoUmEWwOUNAQrapGrBre?usp=share_link" TargetMode="External"/><Relationship Id="rId650" Type="http://schemas.openxmlformats.org/officeDocument/2006/relationships/hyperlink" Target="http://noaplica/" TargetMode="External"/><Relationship Id="rId888" Type="http://schemas.openxmlformats.org/officeDocument/2006/relationships/hyperlink" Target="http://noaplica/" TargetMode="External"/><Relationship Id="rId1073" Type="http://schemas.openxmlformats.org/officeDocument/2006/relationships/hyperlink" Target="http://noaplica/" TargetMode="External"/><Relationship Id="rId1280" Type="http://schemas.openxmlformats.org/officeDocument/2006/relationships/hyperlink" Target="http://noaplica/" TargetMode="External"/><Relationship Id="rId2124" Type="http://schemas.openxmlformats.org/officeDocument/2006/relationships/hyperlink" Target="http://noaplica/" TargetMode="External"/><Relationship Id="rId2331" Type="http://schemas.openxmlformats.org/officeDocument/2006/relationships/hyperlink" Target="http://noaplica/" TargetMode="External"/><Relationship Id="rId2569" Type="http://schemas.openxmlformats.org/officeDocument/2006/relationships/hyperlink" Target="http://sininformacion/" TargetMode="External"/><Relationship Id="rId303" Type="http://schemas.openxmlformats.org/officeDocument/2006/relationships/hyperlink" Target="https://drive.google.com/drive/folders/1m8qzpwJkhBZVmRux8XurXdwLjBv658yP?usp=share_link" TargetMode="External"/><Relationship Id="rId748" Type="http://schemas.openxmlformats.org/officeDocument/2006/relationships/hyperlink" Target="http://noaplica/" TargetMode="External"/><Relationship Id="rId955" Type="http://schemas.openxmlformats.org/officeDocument/2006/relationships/hyperlink" Target="http://noaplica/" TargetMode="External"/><Relationship Id="rId1140" Type="http://schemas.openxmlformats.org/officeDocument/2006/relationships/hyperlink" Target="http://noaplica/" TargetMode="External"/><Relationship Id="rId1378" Type="http://schemas.openxmlformats.org/officeDocument/2006/relationships/hyperlink" Target="http://sininformacion/" TargetMode="External"/><Relationship Id="rId1585" Type="http://schemas.openxmlformats.org/officeDocument/2006/relationships/hyperlink" Target="http://noaplica/" TargetMode="External"/><Relationship Id="rId1792" Type="http://schemas.openxmlformats.org/officeDocument/2006/relationships/hyperlink" Target="http://noaplica/" TargetMode="External"/><Relationship Id="rId2429" Type="http://schemas.openxmlformats.org/officeDocument/2006/relationships/hyperlink" Target="http://sininformacion/" TargetMode="External"/><Relationship Id="rId84" Type="http://schemas.openxmlformats.org/officeDocument/2006/relationships/hyperlink" Target="https://drive.google.com/drive/folders/1m8qzpwJkhBZVmRux8XurXdwLjBv658yP?usp=share_link" TargetMode="External"/><Relationship Id="rId510" Type="http://schemas.openxmlformats.org/officeDocument/2006/relationships/hyperlink" Target="https://drive.google.com/drive/folders/12zVDRzcXUEd5AsEVQoLO2jWpPwt4cIzy?usp=share_link" TargetMode="External"/><Relationship Id="rId608" Type="http://schemas.openxmlformats.org/officeDocument/2006/relationships/hyperlink" Target="http://noaplica/" TargetMode="External"/><Relationship Id="rId815" Type="http://schemas.openxmlformats.org/officeDocument/2006/relationships/hyperlink" Target="http://noaplica/" TargetMode="External"/><Relationship Id="rId1238" Type="http://schemas.openxmlformats.org/officeDocument/2006/relationships/hyperlink" Target="http://noaplica/" TargetMode="External"/><Relationship Id="rId1445" Type="http://schemas.openxmlformats.org/officeDocument/2006/relationships/hyperlink" Target="http://sininformacion/" TargetMode="External"/><Relationship Id="rId1652" Type="http://schemas.openxmlformats.org/officeDocument/2006/relationships/hyperlink" Target="http://noaplica/" TargetMode="External"/><Relationship Id="rId1000" Type="http://schemas.openxmlformats.org/officeDocument/2006/relationships/hyperlink" Target="http://noaplica/" TargetMode="External"/><Relationship Id="rId1305" Type="http://schemas.openxmlformats.org/officeDocument/2006/relationships/hyperlink" Target="http://noaplica/" TargetMode="External"/><Relationship Id="rId1957" Type="http://schemas.openxmlformats.org/officeDocument/2006/relationships/hyperlink" Target="http://noaplica/" TargetMode="External"/><Relationship Id="rId1512" Type="http://schemas.openxmlformats.org/officeDocument/2006/relationships/hyperlink" Target="http://sininformacion/" TargetMode="External"/><Relationship Id="rId1817" Type="http://schemas.openxmlformats.org/officeDocument/2006/relationships/hyperlink" Target="http://noaplica/" TargetMode="External"/><Relationship Id="rId11" Type="http://schemas.openxmlformats.org/officeDocument/2006/relationships/hyperlink" Target="https://drive.google.com/drive/folders/1m8qzpwJkhBZVmRux8XurXdwLjBv658yP?usp=share_link" TargetMode="External"/><Relationship Id="rId398" Type="http://schemas.openxmlformats.org/officeDocument/2006/relationships/hyperlink" Target="https://drive.google.com/drive/folders/1N2T_0TVSi53fkoUmEWwOUNAQrapGrBre?usp=share_link" TargetMode="External"/><Relationship Id="rId2079" Type="http://schemas.openxmlformats.org/officeDocument/2006/relationships/hyperlink" Target="http://noaplica/" TargetMode="External"/><Relationship Id="rId160" Type="http://schemas.openxmlformats.org/officeDocument/2006/relationships/hyperlink" Target="https://drive.google.com/drive/folders/1m8qzpwJkhBZVmRux8XurXdwLjBv658yP?usp=share_link" TargetMode="External"/><Relationship Id="rId2286" Type="http://schemas.openxmlformats.org/officeDocument/2006/relationships/hyperlink" Target="http://noaplica/" TargetMode="External"/><Relationship Id="rId2493" Type="http://schemas.openxmlformats.org/officeDocument/2006/relationships/hyperlink" Target="http://sininformacion/" TargetMode="External"/><Relationship Id="rId258" Type="http://schemas.openxmlformats.org/officeDocument/2006/relationships/hyperlink" Target="https://drive.google.com/drive/folders/1m8qzpwJkhBZVmRux8XurXdwLjBv658yP?usp=share_link" TargetMode="External"/><Relationship Id="rId465" Type="http://schemas.openxmlformats.org/officeDocument/2006/relationships/hyperlink" Target="https://drive.google.com/drive/folders/12zVDRzcXUEd5AsEVQoLO2jWpPwt4cIzy?usp=share_link" TargetMode="External"/><Relationship Id="rId672" Type="http://schemas.openxmlformats.org/officeDocument/2006/relationships/hyperlink" Target="http://noaplica/" TargetMode="External"/><Relationship Id="rId1095" Type="http://schemas.openxmlformats.org/officeDocument/2006/relationships/hyperlink" Target="http://noaplica/" TargetMode="External"/><Relationship Id="rId2146" Type="http://schemas.openxmlformats.org/officeDocument/2006/relationships/hyperlink" Target="http://noaplica/" TargetMode="External"/><Relationship Id="rId2353" Type="http://schemas.openxmlformats.org/officeDocument/2006/relationships/hyperlink" Target="http://noaplica/" TargetMode="External"/><Relationship Id="rId2560" Type="http://schemas.openxmlformats.org/officeDocument/2006/relationships/hyperlink" Target="http://sininformacion/" TargetMode="External"/><Relationship Id="rId118" Type="http://schemas.openxmlformats.org/officeDocument/2006/relationships/hyperlink" Target="https://drive.google.com/drive/folders/1m8qzpwJkhBZVmRux8XurXdwLjBv658yP?usp=share_link" TargetMode="External"/><Relationship Id="rId325" Type="http://schemas.openxmlformats.org/officeDocument/2006/relationships/hyperlink" Target="https://drive.google.com/drive/folders/1N2T_0TVSi53fkoUmEWwOUNAQrapGrBre?usp=share_link" TargetMode="External"/><Relationship Id="rId532" Type="http://schemas.openxmlformats.org/officeDocument/2006/relationships/hyperlink" Target="http://noaplica/" TargetMode="External"/><Relationship Id="rId977" Type="http://schemas.openxmlformats.org/officeDocument/2006/relationships/hyperlink" Target="http://noaplica/" TargetMode="External"/><Relationship Id="rId1162" Type="http://schemas.openxmlformats.org/officeDocument/2006/relationships/hyperlink" Target="http://noaplica/" TargetMode="External"/><Relationship Id="rId2006" Type="http://schemas.openxmlformats.org/officeDocument/2006/relationships/hyperlink" Target="http://noaplica/" TargetMode="External"/><Relationship Id="rId2213" Type="http://schemas.openxmlformats.org/officeDocument/2006/relationships/hyperlink" Target="http://noaplica/" TargetMode="External"/><Relationship Id="rId2420" Type="http://schemas.openxmlformats.org/officeDocument/2006/relationships/hyperlink" Target="http://sininformacion/" TargetMode="External"/><Relationship Id="rId837" Type="http://schemas.openxmlformats.org/officeDocument/2006/relationships/hyperlink" Target="http://noaplica/" TargetMode="External"/><Relationship Id="rId1022" Type="http://schemas.openxmlformats.org/officeDocument/2006/relationships/hyperlink" Target="http://noaplica/" TargetMode="External"/><Relationship Id="rId1467" Type="http://schemas.openxmlformats.org/officeDocument/2006/relationships/hyperlink" Target="http://sininformacion/" TargetMode="External"/><Relationship Id="rId1674" Type="http://schemas.openxmlformats.org/officeDocument/2006/relationships/hyperlink" Target="http://noaplica/" TargetMode="External"/><Relationship Id="rId1881" Type="http://schemas.openxmlformats.org/officeDocument/2006/relationships/hyperlink" Target="http://noaplica/" TargetMode="External"/><Relationship Id="rId2518" Type="http://schemas.openxmlformats.org/officeDocument/2006/relationships/hyperlink" Target="http://sininformacion/" TargetMode="External"/><Relationship Id="rId904" Type="http://schemas.openxmlformats.org/officeDocument/2006/relationships/hyperlink" Target="http://noaplica/" TargetMode="External"/><Relationship Id="rId1327" Type="http://schemas.openxmlformats.org/officeDocument/2006/relationships/hyperlink" Target="http://sininformacion/" TargetMode="External"/><Relationship Id="rId1534" Type="http://schemas.openxmlformats.org/officeDocument/2006/relationships/hyperlink" Target="http://sininformacion/" TargetMode="External"/><Relationship Id="rId1741" Type="http://schemas.openxmlformats.org/officeDocument/2006/relationships/hyperlink" Target="http://noaplica/" TargetMode="External"/><Relationship Id="rId1979" Type="http://schemas.openxmlformats.org/officeDocument/2006/relationships/hyperlink" Target="http://noaplica/" TargetMode="External"/><Relationship Id="rId33" Type="http://schemas.openxmlformats.org/officeDocument/2006/relationships/hyperlink" Target="https://drive.google.com/drive/folders/1m8qzpwJkhBZVmRux8XurXdwLjBv658yP?usp=share_link" TargetMode="External"/><Relationship Id="rId1601" Type="http://schemas.openxmlformats.org/officeDocument/2006/relationships/hyperlink" Target="http://noaplica/" TargetMode="External"/><Relationship Id="rId1839" Type="http://schemas.openxmlformats.org/officeDocument/2006/relationships/hyperlink" Target="http://noaplica/" TargetMode="External"/><Relationship Id="rId182" Type="http://schemas.openxmlformats.org/officeDocument/2006/relationships/hyperlink" Target="https://drive.google.com/drive/folders/1m8qzpwJkhBZVmRux8XurXdwLjBv658yP?usp=share_link" TargetMode="External"/><Relationship Id="rId1906" Type="http://schemas.openxmlformats.org/officeDocument/2006/relationships/hyperlink" Target="http://noaplica/" TargetMode="External"/><Relationship Id="rId487" Type="http://schemas.openxmlformats.org/officeDocument/2006/relationships/hyperlink" Target="https://drive.google.com/drive/folders/12zVDRzcXUEd5AsEVQoLO2jWpPwt4cIzy?usp=share_link" TargetMode="External"/><Relationship Id="rId694" Type="http://schemas.openxmlformats.org/officeDocument/2006/relationships/hyperlink" Target="http://noaplica/" TargetMode="External"/><Relationship Id="rId2070" Type="http://schemas.openxmlformats.org/officeDocument/2006/relationships/hyperlink" Target="http://noaplica/" TargetMode="External"/><Relationship Id="rId2168" Type="http://schemas.openxmlformats.org/officeDocument/2006/relationships/hyperlink" Target="http://noaplica/" TargetMode="External"/><Relationship Id="rId2375" Type="http://schemas.openxmlformats.org/officeDocument/2006/relationships/hyperlink" Target="http://sininformacion/" TargetMode="External"/><Relationship Id="rId347" Type="http://schemas.openxmlformats.org/officeDocument/2006/relationships/hyperlink" Target="https://drive.google.com/drive/folders/1N2T_0TVSi53fkoUmEWwOUNAQrapGrBre?usp=share_link" TargetMode="External"/><Relationship Id="rId999" Type="http://schemas.openxmlformats.org/officeDocument/2006/relationships/hyperlink" Target="http://noaplica/" TargetMode="External"/><Relationship Id="rId1184" Type="http://schemas.openxmlformats.org/officeDocument/2006/relationships/hyperlink" Target="http://noaplica/" TargetMode="External"/><Relationship Id="rId2028" Type="http://schemas.openxmlformats.org/officeDocument/2006/relationships/hyperlink" Target="http://noaplica/" TargetMode="External"/><Relationship Id="rId2582" Type="http://schemas.openxmlformats.org/officeDocument/2006/relationships/hyperlink" Target="http://sininformacion/" TargetMode="External"/><Relationship Id="rId554" Type="http://schemas.openxmlformats.org/officeDocument/2006/relationships/hyperlink" Target="http://noaplica/" TargetMode="External"/><Relationship Id="rId761" Type="http://schemas.openxmlformats.org/officeDocument/2006/relationships/hyperlink" Target="http://noaplica/" TargetMode="External"/><Relationship Id="rId859" Type="http://schemas.openxmlformats.org/officeDocument/2006/relationships/hyperlink" Target="http://noaplica/" TargetMode="External"/><Relationship Id="rId1391" Type="http://schemas.openxmlformats.org/officeDocument/2006/relationships/hyperlink" Target="http://sininformacion/" TargetMode="External"/><Relationship Id="rId1489" Type="http://schemas.openxmlformats.org/officeDocument/2006/relationships/hyperlink" Target="http://sininformacion/" TargetMode="External"/><Relationship Id="rId1696" Type="http://schemas.openxmlformats.org/officeDocument/2006/relationships/hyperlink" Target="http://noaplica/" TargetMode="External"/><Relationship Id="rId2235" Type="http://schemas.openxmlformats.org/officeDocument/2006/relationships/hyperlink" Target="http://noaplica/" TargetMode="External"/><Relationship Id="rId2442" Type="http://schemas.openxmlformats.org/officeDocument/2006/relationships/hyperlink" Target="http://sininformacion/" TargetMode="External"/><Relationship Id="rId207" Type="http://schemas.openxmlformats.org/officeDocument/2006/relationships/hyperlink" Target="https://drive.google.com/drive/folders/1m8qzpwJkhBZVmRux8XurXdwLjBv658yP?usp=share_link" TargetMode="External"/><Relationship Id="rId414" Type="http://schemas.openxmlformats.org/officeDocument/2006/relationships/hyperlink" Target="https://drive.google.com/drive/folders/1N2T_0TVSi53fkoUmEWwOUNAQrapGrBre?usp=share_link" TargetMode="External"/><Relationship Id="rId621" Type="http://schemas.openxmlformats.org/officeDocument/2006/relationships/hyperlink" Target="http://noaplica/" TargetMode="External"/><Relationship Id="rId1044" Type="http://schemas.openxmlformats.org/officeDocument/2006/relationships/hyperlink" Target="http://noaplica/" TargetMode="External"/><Relationship Id="rId1251" Type="http://schemas.openxmlformats.org/officeDocument/2006/relationships/hyperlink" Target="http://noaplica/" TargetMode="External"/><Relationship Id="rId1349" Type="http://schemas.openxmlformats.org/officeDocument/2006/relationships/hyperlink" Target="http://sininformacion/" TargetMode="External"/><Relationship Id="rId2302" Type="http://schemas.openxmlformats.org/officeDocument/2006/relationships/hyperlink" Target="http://noaplica/" TargetMode="External"/><Relationship Id="rId719" Type="http://schemas.openxmlformats.org/officeDocument/2006/relationships/hyperlink" Target="http://noaplica/" TargetMode="External"/><Relationship Id="rId926" Type="http://schemas.openxmlformats.org/officeDocument/2006/relationships/hyperlink" Target="http://noaplica/" TargetMode="External"/><Relationship Id="rId1111" Type="http://schemas.openxmlformats.org/officeDocument/2006/relationships/hyperlink" Target="http://noaplica/" TargetMode="External"/><Relationship Id="rId1556" Type="http://schemas.openxmlformats.org/officeDocument/2006/relationships/hyperlink" Target="http://sininformacion/" TargetMode="External"/><Relationship Id="rId1763" Type="http://schemas.openxmlformats.org/officeDocument/2006/relationships/hyperlink" Target="http://noaplica/" TargetMode="External"/><Relationship Id="rId1970" Type="http://schemas.openxmlformats.org/officeDocument/2006/relationships/hyperlink" Target="http://noaplica/" TargetMode="External"/><Relationship Id="rId2607" Type="http://schemas.openxmlformats.org/officeDocument/2006/relationships/hyperlink" Target="http://sininformacion/" TargetMode="External"/><Relationship Id="rId55" Type="http://schemas.openxmlformats.org/officeDocument/2006/relationships/hyperlink" Target="https://drive.google.com/drive/folders/1m8qzpwJkhBZVmRux8XurXdwLjBv658yP?usp=share_link" TargetMode="External"/><Relationship Id="rId1209" Type="http://schemas.openxmlformats.org/officeDocument/2006/relationships/hyperlink" Target="http://noaplica/" TargetMode="External"/><Relationship Id="rId1416" Type="http://schemas.openxmlformats.org/officeDocument/2006/relationships/hyperlink" Target="http://sininformacion/" TargetMode="External"/><Relationship Id="rId1623" Type="http://schemas.openxmlformats.org/officeDocument/2006/relationships/hyperlink" Target="http://noaplica/" TargetMode="External"/><Relationship Id="rId1830" Type="http://schemas.openxmlformats.org/officeDocument/2006/relationships/hyperlink" Target="http://noaplica/" TargetMode="External"/><Relationship Id="rId1928" Type="http://schemas.openxmlformats.org/officeDocument/2006/relationships/hyperlink" Target="http://noaplica/" TargetMode="External"/><Relationship Id="rId2092" Type="http://schemas.openxmlformats.org/officeDocument/2006/relationships/hyperlink" Target="http://noaplica/" TargetMode="External"/><Relationship Id="rId271" Type="http://schemas.openxmlformats.org/officeDocument/2006/relationships/hyperlink" Target="https://drive.google.com/drive/folders/1m8qzpwJkhBZVmRux8XurXdwLjBv658yP?usp=share_link" TargetMode="External"/><Relationship Id="rId2397" Type="http://schemas.openxmlformats.org/officeDocument/2006/relationships/hyperlink" Target="http://sininformacion/" TargetMode="External"/><Relationship Id="rId131" Type="http://schemas.openxmlformats.org/officeDocument/2006/relationships/hyperlink" Target="https://drive.google.com/drive/folders/1m8qzpwJkhBZVmRux8XurXdwLjBv658yP?usp=share_link" TargetMode="External"/><Relationship Id="rId369" Type="http://schemas.openxmlformats.org/officeDocument/2006/relationships/hyperlink" Target="https://drive.google.com/drive/folders/1N2T_0TVSi53fkoUmEWwOUNAQrapGrBre?usp=share_link" TargetMode="External"/><Relationship Id="rId576" Type="http://schemas.openxmlformats.org/officeDocument/2006/relationships/hyperlink" Target="http://noaplica/" TargetMode="External"/><Relationship Id="rId783" Type="http://schemas.openxmlformats.org/officeDocument/2006/relationships/hyperlink" Target="http://noaplica/" TargetMode="External"/><Relationship Id="rId990" Type="http://schemas.openxmlformats.org/officeDocument/2006/relationships/hyperlink" Target="http://noaplica/" TargetMode="External"/><Relationship Id="rId2257" Type="http://schemas.openxmlformats.org/officeDocument/2006/relationships/hyperlink" Target="http://noaplica/" TargetMode="External"/><Relationship Id="rId2464" Type="http://schemas.openxmlformats.org/officeDocument/2006/relationships/hyperlink" Target="http://sininformacion/" TargetMode="External"/><Relationship Id="rId229" Type="http://schemas.openxmlformats.org/officeDocument/2006/relationships/hyperlink" Target="https://drive.google.com/drive/folders/1m8qzpwJkhBZVmRux8XurXdwLjBv658yP?usp=share_link" TargetMode="External"/><Relationship Id="rId436" Type="http://schemas.openxmlformats.org/officeDocument/2006/relationships/hyperlink" Target="https://drive.google.com/drive/folders/1N2T_0TVSi53fkoUmEWwOUNAQrapGrBre?usp=share_link" TargetMode="External"/><Relationship Id="rId643" Type="http://schemas.openxmlformats.org/officeDocument/2006/relationships/hyperlink" Target="http://noaplica/" TargetMode="External"/><Relationship Id="rId1066" Type="http://schemas.openxmlformats.org/officeDocument/2006/relationships/hyperlink" Target="http://noaplica/" TargetMode="External"/><Relationship Id="rId1273" Type="http://schemas.openxmlformats.org/officeDocument/2006/relationships/hyperlink" Target="http://noaplica/" TargetMode="External"/><Relationship Id="rId1480" Type="http://schemas.openxmlformats.org/officeDocument/2006/relationships/hyperlink" Target="http://sininformacion/" TargetMode="External"/><Relationship Id="rId2117" Type="http://schemas.openxmlformats.org/officeDocument/2006/relationships/hyperlink" Target="http://noaplica/" TargetMode="External"/><Relationship Id="rId2324" Type="http://schemas.openxmlformats.org/officeDocument/2006/relationships/hyperlink" Target="http://noaplica/" TargetMode="External"/><Relationship Id="rId850" Type="http://schemas.openxmlformats.org/officeDocument/2006/relationships/hyperlink" Target="http://noaplica/" TargetMode="External"/><Relationship Id="rId948" Type="http://schemas.openxmlformats.org/officeDocument/2006/relationships/hyperlink" Target="http://noaplica/" TargetMode="External"/><Relationship Id="rId1133" Type="http://schemas.openxmlformats.org/officeDocument/2006/relationships/hyperlink" Target="http://noaplica/" TargetMode="External"/><Relationship Id="rId1578" Type="http://schemas.openxmlformats.org/officeDocument/2006/relationships/hyperlink" Target="http://noaplica/" TargetMode="External"/><Relationship Id="rId1785" Type="http://schemas.openxmlformats.org/officeDocument/2006/relationships/hyperlink" Target="http://noaplica/" TargetMode="External"/><Relationship Id="rId1992" Type="http://schemas.openxmlformats.org/officeDocument/2006/relationships/hyperlink" Target="http://noaplica/" TargetMode="External"/><Relationship Id="rId2531" Type="http://schemas.openxmlformats.org/officeDocument/2006/relationships/hyperlink" Target="http://sininformacion/" TargetMode="External"/><Relationship Id="rId77" Type="http://schemas.openxmlformats.org/officeDocument/2006/relationships/hyperlink" Target="https://drive.google.com/drive/folders/1m8qzpwJkhBZVmRux8XurXdwLjBv658yP?usp=share_link" TargetMode="External"/><Relationship Id="rId503" Type="http://schemas.openxmlformats.org/officeDocument/2006/relationships/hyperlink" Target="https://drive.google.com/drive/folders/12zVDRzcXUEd5AsEVQoLO2jWpPwt4cIzy?usp=share_link" TargetMode="External"/><Relationship Id="rId710" Type="http://schemas.openxmlformats.org/officeDocument/2006/relationships/hyperlink" Target="http://noaplica/" TargetMode="External"/><Relationship Id="rId808" Type="http://schemas.openxmlformats.org/officeDocument/2006/relationships/hyperlink" Target="http://noaplica/" TargetMode="External"/><Relationship Id="rId1340" Type="http://schemas.openxmlformats.org/officeDocument/2006/relationships/hyperlink" Target="http://sininformacion/" TargetMode="External"/><Relationship Id="rId1438" Type="http://schemas.openxmlformats.org/officeDocument/2006/relationships/hyperlink" Target="http://sininformacion/" TargetMode="External"/><Relationship Id="rId1645" Type="http://schemas.openxmlformats.org/officeDocument/2006/relationships/hyperlink" Target="http://noaplica/" TargetMode="External"/><Relationship Id="rId1200" Type="http://schemas.openxmlformats.org/officeDocument/2006/relationships/hyperlink" Target="http://noaplica/" TargetMode="External"/><Relationship Id="rId1852" Type="http://schemas.openxmlformats.org/officeDocument/2006/relationships/hyperlink" Target="http://noaplica/" TargetMode="External"/><Relationship Id="rId1505" Type="http://schemas.openxmlformats.org/officeDocument/2006/relationships/hyperlink" Target="http://sininformacion/" TargetMode="External"/><Relationship Id="rId1712" Type="http://schemas.openxmlformats.org/officeDocument/2006/relationships/hyperlink" Target="http://noaplica/" TargetMode="External"/><Relationship Id="rId293" Type="http://schemas.openxmlformats.org/officeDocument/2006/relationships/hyperlink" Target="https://drive.google.com/drive/folders/1m8qzpwJkhBZVmRux8XurXdwLjBv658yP?usp=share_link" TargetMode="External"/><Relationship Id="rId2181" Type="http://schemas.openxmlformats.org/officeDocument/2006/relationships/hyperlink" Target="http://noaplica/" TargetMode="External"/><Relationship Id="rId153" Type="http://schemas.openxmlformats.org/officeDocument/2006/relationships/hyperlink" Target="https://drive.google.com/drive/folders/1m8qzpwJkhBZVmRux8XurXdwLjBv658yP?usp=share_link" TargetMode="External"/><Relationship Id="rId360" Type="http://schemas.openxmlformats.org/officeDocument/2006/relationships/hyperlink" Target="https://drive.google.com/drive/folders/1N2T_0TVSi53fkoUmEWwOUNAQrapGrBre?usp=share_link" TargetMode="External"/><Relationship Id="rId598" Type="http://schemas.openxmlformats.org/officeDocument/2006/relationships/hyperlink" Target="http://noaplica/" TargetMode="External"/><Relationship Id="rId2041" Type="http://schemas.openxmlformats.org/officeDocument/2006/relationships/hyperlink" Target="http://noaplica/" TargetMode="External"/><Relationship Id="rId2279" Type="http://schemas.openxmlformats.org/officeDocument/2006/relationships/hyperlink" Target="http://noaplica/" TargetMode="External"/><Relationship Id="rId2486" Type="http://schemas.openxmlformats.org/officeDocument/2006/relationships/hyperlink" Target="http://sininformacion/" TargetMode="External"/><Relationship Id="rId220" Type="http://schemas.openxmlformats.org/officeDocument/2006/relationships/hyperlink" Target="https://drive.google.com/drive/folders/1m8qzpwJkhBZVmRux8XurXdwLjBv658yP?usp=share_link" TargetMode="External"/><Relationship Id="rId458" Type="http://schemas.openxmlformats.org/officeDocument/2006/relationships/hyperlink" Target="https://drive.google.com/drive/folders/12zVDRzcXUEd5AsEVQoLO2jWpPwt4cIzy?usp=share_link" TargetMode="External"/><Relationship Id="rId665" Type="http://schemas.openxmlformats.org/officeDocument/2006/relationships/hyperlink" Target="http://noaplica/" TargetMode="External"/><Relationship Id="rId872" Type="http://schemas.openxmlformats.org/officeDocument/2006/relationships/hyperlink" Target="http://noaplica/" TargetMode="External"/><Relationship Id="rId1088" Type="http://schemas.openxmlformats.org/officeDocument/2006/relationships/hyperlink" Target="http://noaplica/" TargetMode="External"/><Relationship Id="rId1295" Type="http://schemas.openxmlformats.org/officeDocument/2006/relationships/hyperlink" Target="http://noaplica/" TargetMode="External"/><Relationship Id="rId2139" Type="http://schemas.openxmlformats.org/officeDocument/2006/relationships/hyperlink" Target="http://noaplica/" TargetMode="External"/><Relationship Id="rId2346" Type="http://schemas.openxmlformats.org/officeDocument/2006/relationships/hyperlink" Target="http://noaplica/" TargetMode="External"/><Relationship Id="rId2553" Type="http://schemas.openxmlformats.org/officeDocument/2006/relationships/hyperlink" Target="http://sininformacion/" TargetMode="External"/><Relationship Id="rId318" Type="http://schemas.openxmlformats.org/officeDocument/2006/relationships/hyperlink" Target="https://drive.google.com/drive/folders/1N2T_0TVSi53fkoUmEWwOUNAQrapGrBre?usp=share_link" TargetMode="External"/><Relationship Id="rId525" Type="http://schemas.openxmlformats.org/officeDocument/2006/relationships/hyperlink" Target="https://drive.google.com/drive/folders/12zVDRzcXUEd5AsEVQoLO2jWpPwt4cIzy?usp=share_link" TargetMode="External"/><Relationship Id="rId732" Type="http://schemas.openxmlformats.org/officeDocument/2006/relationships/hyperlink" Target="http://noaplica/" TargetMode="External"/><Relationship Id="rId1155" Type="http://schemas.openxmlformats.org/officeDocument/2006/relationships/hyperlink" Target="http://noaplica/" TargetMode="External"/><Relationship Id="rId1362" Type="http://schemas.openxmlformats.org/officeDocument/2006/relationships/hyperlink" Target="http://sininformacion/" TargetMode="External"/><Relationship Id="rId2206" Type="http://schemas.openxmlformats.org/officeDocument/2006/relationships/hyperlink" Target="http://noaplica/" TargetMode="External"/><Relationship Id="rId2413" Type="http://schemas.openxmlformats.org/officeDocument/2006/relationships/hyperlink" Target="http://sininformacion/" TargetMode="External"/><Relationship Id="rId99" Type="http://schemas.openxmlformats.org/officeDocument/2006/relationships/hyperlink" Target="https://drive.google.com/drive/folders/1m8qzpwJkhBZVmRux8XurXdwLjBv658yP?usp=share_link" TargetMode="External"/><Relationship Id="rId1015" Type="http://schemas.openxmlformats.org/officeDocument/2006/relationships/hyperlink" Target="http://noaplica/" TargetMode="External"/><Relationship Id="rId1222" Type="http://schemas.openxmlformats.org/officeDocument/2006/relationships/hyperlink" Target="http://noaplica/" TargetMode="External"/><Relationship Id="rId1667" Type="http://schemas.openxmlformats.org/officeDocument/2006/relationships/hyperlink" Target="http://noaplica/" TargetMode="External"/><Relationship Id="rId1874" Type="http://schemas.openxmlformats.org/officeDocument/2006/relationships/hyperlink" Target="http://noaplica/" TargetMode="External"/><Relationship Id="rId1527" Type="http://schemas.openxmlformats.org/officeDocument/2006/relationships/hyperlink" Target="http://sininformacion/" TargetMode="External"/><Relationship Id="rId1734" Type="http://schemas.openxmlformats.org/officeDocument/2006/relationships/hyperlink" Target="http://noaplica/" TargetMode="External"/><Relationship Id="rId1941" Type="http://schemas.openxmlformats.org/officeDocument/2006/relationships/hyperlink" Target="http://noaplica/" TargetMode="External"/><Relationship Id="rId26" Type="http://schemas.openxmlformats.org/officeDocument/2006/relationships/hyperlink" Target="https://drive.google.com/drive/folders/1m8qzpwJkhBZVmRux8XurXdwLjBv658yP?usp=share_link" TargetMode="External"/><Relationship Id="rId175" Type="http://schemas.openxmlformats.org/officeDocument/2006/relationships/hyperlink" Target="https://drive.google.com/drive/folders/1m8qzpwJkhBZVmRux8XurXdwLjBv658yP?usp=share_link" TargetMode="External"/><Relationship Id="rId1801" Type="http://schemas.openxmlformats.org/officeDocument/2006/relationships/hyperlink" Target="http://noaplica/" TargetMode="External"/><Relationship Id="rId382" Type="http://schemas.openxmlformats.org/officeDocument/2006/relationships/hyperlink" Target="https://drive.google.com/drive/folders/1N2T_0TVSi53fkoUmEWwOUNAQrapGrBre?usp=share_link" TargetMode="External"/><Relationship Id="rId687" Type="http://schemas.openxmlformats.org/officeDocument/2006/relationships/hyperlink" Target="http://noaplica/" TargetMode="External"/><Relationship Id="rId2063" Type="http://schemas.openxmlformats.org/officeDocument/2006/relationships/hyperlink" Target="http://noaplica/" TargetMode="External"/><Relationship Id="rId2270" Type="http://schemas.openxmlformats.org/officeDocument/2006/relationships/hyperlink" Target="http://noaplica/" TargetMode="External"/><Relationship Id="rId2368" Type="http://schemas.openxmlformats.org/officeDocument/2006/relationships/hyperlink" Target="http://sininformacion/" TargetMode="External"/><Relationship Id="rId242" Type="http://schemas.openxmlformats.org/officeDocument/2006/relationships/hyperlink" Target="https://drive.google.com/drive/folders/1m8qzpwJkhBZVmRux8XurXdwLjBv658yP?usp=share_link" TargetMode="External"/><Relationship Id="rId894" Type="http://schemas.openxmlformats.org/officeDocument/2006/relationships/hyperlink" Target="http://noaplica/" TargetMode="External"/><Relationship Id="rId1177" Type="http://schemas.openxmlformats.org/officeDocument/2006/relationships/hyperlink" Target="http://noaplica/" TargetMode="External"/><Relationship Id="rId2130" Type="http://schemas.openxmlformats.org/officeDocument/2006/relationships/hyperlink" Target="http://noaplica/" TargetMode="External"/><Relationship Id="rId2575" Type="http://schemas.openxmlformats.org/officeDocument/2006/relationships/hyperlink" Target="http://sininformacion/" TargetMode="External"/><Relationship Id="rId102" Type="http://schemas.openxmlformats.org/officeDocument/2006/relationships/hyperlink" Target="https://drive.google.com/drive/folders/1m8qzpwJkhBZVmRux8XurXdwLjBv658yP?usp=share_link" TargetMode="External"/><Relationship Id="rId547" Type="http://schemas.openxmlformats.org/officeDocument/2006/relationships/hyperlink" Target="http://noaplica/" TargetMode="External"/><Relationship Id="rId754" Type="http://schemas.openxmlformats.org/officeDocument/2006/relationships/hyperlink" Target="http://noaplica/" TargetMode="External"/><Relationship Id="rId961" Type="http://schemas.openxmlformats.org/officeDocument/2006/relationships/hyperlink" Target="http://noaplica/" TargetMode="External"/><Relationship Id="rId1384" Type="http://schemas.openxmlformats.org/officeDocument/2006/relationships/hyperlink" Target="http://sininformacion/" TargetMode="External"/><Relationship Id="rId1591" Type="http://schemas.openxmlformats.org/officeDocument/2006/relationships/hyperlink" Target="http://noaplica/" TargetMode="External"/><Relationship Id="rId1689" Type="http://schemas.openxmlformats.org/officeDocument/2006/relationships/hyperlink" Target="http://noaplica/" TargetMode="External"/><Relationship Id="rId2228" Type="http://schemas.openxmlformats.org/officeDocument/2006/relationships/hyperlink" Target="http://noaplica/" TargetMode="External"/><Relationship Id="rId2435" Type="http://schemas.openxmlformats.org/officeDocument/2006/relationships/hyperlink" Target="http://sininformacion/" TargetMode="External"/><Relationship Id="rId90" Type="http://schemas.openxmlformats.org/officeDocument/2006/relationships/hyperlink" Target="https://drive.google.com/drive/folders/1m8qzpwJkhBZVmRux8XurXdwLjBv658yP?usp=share_link" TargetMode="External"/><Relationship Id="rId407" Type="http://schemas.openxmlformats.org/officeDocument/2006/relationships/hyperlink" Target="https://drive.google.com/drive/folders/1N2T_0TVSi53fkoUmEWwOUNAQrapGrBre?usp=share_link" TargetMode="External"/><Relationship Id="rId614" Type="http://schemas.openxmlformats.org/officeDocument/2006/relationships/hyperlink" Target="http://noaplica/" TargetMode="External"/><Relationship Id="rId821" Type="http://schemas.openxmlformats.org/officeDocument/2006/relationships/hyperlink" Target="http://noaplica/" TargetMode="External"/><Relationship Id="rId1037" Type="http://schemas.openxmlformats.org/officeDocument/2006/relationships/hyperlink" Target="http://noaplica/" TargetMode="External"/><Relationship Id="rId1244" Type="http://schemas.openxmlformats.org/officeDocument/2006/relationships/hyperlink" Target="http://noaplica/" TargetMode="External"/><Relationship Id="rId1451" Type="http://schemas.openxmlformats.org/officeDocument/2006/relationships/hyperlink" Target="http://sininformacion/" TargetMode="External"/><Relationship Id="rId1896" Type="http://schemas.openxmlformats.org/officeDocument/2006/relationships/hyperlink" Target="http://noaplica/" TargetMode="External"/><Relationship Id="rId2502" Type="http://schemas.openxmlformats.org/officeDocument/2006/relationships/hyperlink" Target="http://sininformacion/" TargetMode="External"/><Relationship Id="rId919" Type="http://schemas.openxmlformats.org/officeDocument/2006/relationships/hyperlink" Target="http://noaplica/" TargetMode="External"/><Relationship Id="rId1104" Type="http://schemas.openxmlformats.org/officeDocument/2006/relationships/hyperlink" Target="http://noaplica/" TargetMode="External"/><Relationship Id="rId1311" Type="http://schemas.openxmlformats.org/officeDocument/2006/relationships/hyperlink" Target="http://noaplica/" TargetMode="External"/><Relationship Id="rId1549" Type="http://schemas.openxmlformats.org/officeDocument/2006/relationships/hyperlink" Target="http://sininformacion/" TargetMode="External"/><Relationship Id="rId1756" Type="http://schemas.openxmlformats.org/officeDocument/2006/relationships/hyperlink" Target="http://noaplica/" TargetMode="External"/><Relationship Id="rId1963" Type="http://schemas.openxmlformats.org/officeDocument/2006/relationships/hyperlink" Target="http://noaplica/" TargetMode="External"/><Relationship Id="rId48" Type="http://schemas.openxmlformats.org/officeDocument/2006/relationships/hyperlink" Target="https://drive.google.com/drive/folders/1m8qzpwJkhBZVmRux8XurXdwLjBv658yP?usp=share_link" TargetMode="External"/><Relationship Id="rId1409" Type="http://schemas.openxmlformats.org/officeDocument/2006/relationships/hyperlink" Target="http://sininformacion/" TargetMode="External"/><Relationship Id="rId1616" Type="http://schemas.openxmlformats.org/officeDocument/2006/relationships/hyperlink" Target="http://noaplica/" TargetMode="External"/><Relationship Id="rId1823" Type="http://schemas.openxmlformats.org/officeDocument/2006/relationships/hyperlink" Target="http://noaplica/" TargetMode="External"/><Relationship Id="rId197" Type="http://schemas.openxmlformats.org/officeDocument/2006/relationships/hyperlink" Target="https://drive.google.com/drive/folders/1m8qzpwJkhBZVmRux8XurXdwLjBv658yP?usp=share_link" TargetMode="External"/><Relationship Id="rId2085" Type="http://schemas.openxmlformats.org/officeDocument/2006/relationships/hyperlink" Target="http://noaplica/" TargetMode="External"/><Relationship Id="rId2292" Type="http://schemas.openxmlformats.org/officeDocument/2006/relationships/hyperlink" Target="http://noaplica/" TargetMode="External"/><Relationship Id="rId264" Type="http://schemas.openxmlformats.org/officeDocument/2006/relationships/hyperlink" Target="https://drive.google.com/drive/folders/1m8qzpwJkhBZVmRux8XurXdwLjBv658yP?usp=share_link" TargetMode="External"/><Relationship Id="rId471" Type="http://schemas.openxmlformats.org/officeDocument/2006/relationships/hyperlink" Target="https://drive.google.com/drive/folders/12zVDRzcXUEd5AsEVQoLO2jWpPwt4cIzy?usp=share_link" TargetMode="External"/><Relationship Id="rId2152" Type="http://schemas.openxmlformats.org/officeDocument/2006/relationships/hyperlink" Target="http://noaplica/" TargetMode="External"/><Relationship Id="rId2597" Type="http://schemas.openxmlformats.org/officeDocument/2006/relationships/hyperlink" Target="http://sininformacion/" TargetMode="External"/><Relationship Id="rId124" Type="http://schemas.openxmlformats.org/officeDocument/2006/relationships/hyperlink" Target="https://drive.google.com/drive/folders/1m8qzpwJkhBZVmRux8XurXdwLjBv658yP?usp=share_link" TargetMode="External"/><Relationship Id="rId569" Type="http://schemas.openxmlformats.org/officeDocument/2006/relationships/hyperlink" Target="http://noaplica/" TargetMode="External"/><Relationship Id="rId776" Type="http://schemas.openxmlformats.org/officeDocument/2006/relationships/hyperlink" Target="http://noaplica/" TargetMode="External"/><Relationship Id="rId983" Type="http://schemas.openxmlformats.org/officeDocument/2006/relationships/hyperlink" Target="http://noaplica/" TargetMode="External"/><Relationship Id="rId1199" Type="http://schemas.openxmlformats.org/officeDocument/2006/relationships/hyperlink" Target="http://noaplica/" TargetMode="External"/><Relationship Id="rId2457" Type="http://schemas.openxmlformats.org/officeDocument/2006/relationships/hyperlink" Target="http://sininformacion/" TargetMode="External"/><Relationship Id="rId331" Type="http://schemas.openxmlformats.org/officeDocument/2006/relationships/hyperlink" Target="https://drive.google.com/drive/folders/1N2T_0TVSi53fkoUmEWwOUNAQrapGrBre?usp=share_link" TargetMode="External"/><Relationship Id="rId429" Type="http://schemas.openxmlformats.org/officeDocument/2006/relationships/hyperlink" Target="https://drive.google.com/drive/folders/1N2T_0TVSi53fkoUmEWwOUNAQrapGrBre?usp=share_link" TargetMode="External"/><Relationship Id="rId636" Type="http://schemas.openxmlformats.org/officeDocument/2006/relationships/hyperlink" Target="http://noaplica/" TargetMode="External"/><Relationship Id="rId1059" Type="http://schemas.openxmlformats.org/officeDocument/2006/relationships/hyperlink" Target="http://noaplica/" TargetMode="External"/><Relationship Id="rId1266" Type="http://schemas.openxmlformats.org/officeDocument/2006/relationships/hyperlink" Target="http://noaplica/" TargetMode="External"/><Relationship Id="rId1473" Type="http://schemas.openxmlformats.org/officeDocument/2006/relationships/hyperlink" Target="http://sininformacion/" TargetMode="External"/><Relationship Id="rId2012" Type="http://schemas.openxmlformats.org/officeDocument/2006/relationships/hyperlink" Target="http://noaplica/" TargetMode="External"/><Relationship Id="rId2317" Type="http://schemas.openxmlformats.org/officeDocument/2006/relationships/hyperlink" Target="http://noaplica/" TargetMode="External"/><Relationship Id="rId843" Type="http://schemas.openxmlformats.org/officeDocument/2006/relationships/hyperlink" Target="http://noaplica/" TargetMode="External"/><Relationship Id="rId1126" Type="http://schemas.openxmlformats.org/officeDocument/2006/relationships/hyperlink" Target="http://noaplica/" TargetMode="External"/><Relationship Id="rId1680" Type="http://schemas.openxmlformats.org/officeDocument/2006/relationships/hyperlink" Target="http://noaplica/" TargetMode="External"/><Relationship Id="rId1778" Type="http://schemas.openxmlformats.org/officeDocument/2006/relationships/hyperlink" Target="http://noaplica/" TargetMode="External"/><Relationship Id="rId1985" Type="http://schemas.openxmlformats.org/officeDocument/2006/relationships/hyperlink" Target="http://noaplica/" TargetMode="External"/><Relationship Id="rId2524" Type="http://schemas.openxmlformats.org/officeDocument/2006/relationships/hyperlink" Target="http://sininformacion/" TargetMode="External"/><Relationship Id="rId703" Type="http://schemas.openxmlformats.org/officeDocument/2006/relationships/hyperlink" Target="http://noaplica/" TargetMode="External"/><Relationship Id="rId910" Type="http://schemas.openxmlformats.org/officeDocument/2006/relationships/hyperlink" Target="http://noaplica/" TargetMode="External"/><Relationship Id="rId1333" Type="http://schemas.openxmlformats.org/officeDocument/2006/relationships/hyperlink" Target="http://sininformacion/" TargetMode="External"/><Relationship Id="rId1540" Type="http://schemas.openxmlformats.org/officeDocument/2006/relationships/hyperlink" Target="http://sininformacion/" TargetMode="External"/><Relationship Id="rId1638" Type="http://schemas.openxmlformats.org/officeDocument/2006/relationships/hyperlink" Target="http://noaplica/" TargetMode="External"/><Relationship Id="rId1400" Type="http://schemas.openxmlformats.org/officeDocument/2006/relationships/hyperlink" Target="http://sininformacion/" TargetMode="External"/><Relationship Id="rId1845" Type="http://schemas.openxmlformats.org/officeDocument/2006/relationships/hyperlink" Target="http://noaplica/" TargetMode="External"/><Relationship Id="rId1705" Type="http://schemas.openxmlformats.org/officeDocument/2006/relationships/hyperlink" Target="http://noaplica/" TargetMode="External"/><Relationship Id="rId1912" Type="http://schemas.openxmlformats.org/officeDocument/2006/relationships/hyperlink" Target="http://noaplica/" TargetMode="External"/><Relationship Id="rId286" Type="http://schemas.openxmlformats.org/officeDocument/2006/relationships/hyperlink" Target="https://drive.google.com/drive/folders/1m8qzpwJkhBZVmRux8XurXdwLjBv658yP?usp=share_link" TargetMode="External"/><Relationship Id="rId493" Type="http://schemas.openxmlformats.org/officeDocument/2006/relationships/hyperlink" Target="https://drive.google.com/drive/folders/12zVDRzcXUEd5AsEVQoLO2jWpPwt4cIzy?usp=share_link" TargetMode="External"/><Relationship Id="rId2174" Type="http://schemas.openxmlformats.org/officeDocument/2006/relationships/hyperlink" Target="http://noaplica/" TargetMode="External"/><Relationship Id="rId2381" Type="http://schemas.openxmlformats.org/officeDocument/2006/relationships/hyperlink" Target="http://sininformacion/" TargetMode="External"/><Relationship Id="rId146" Type="http://schemas.openxmlformats.org/officeDocument/2006/relationships/hyperlink" Target="https://drive.google.com/drive/folders/1m8qzpwJkhBZVmRux8XurXdwLjBv658yP?usp=share_link" TargetMode="External"/><Relationship Id="rId353" Type="http://schemas.openxmlformats.org/officeDocument/2006/relationships/hyperlink" Target="https://drive.google.com/drive/folders/1N2T_0TVSi53fkoUmEWwOUNAQrapGrBre?usp=share_link" TargetMode="External"/><Relationship Id="rId560" Type="http://schemas.openxmlformats.org/officeDocument/2006/relationships/hyperlink" Target="http://noaplica/" TargetMode="External"/><Relationship Id="rId798" Type="http://schemas.openxmlformats.org/officeDocument/2006/relationships/hyperlink" Target="http://noaplica/" TargetMode="External"/><Relationship Id="rId1190" Type="http://schemas.openxmlformats.org/officeDocument/2006/relationships/hyperlink" Target="http://noaplica/" TargetMode="External"/><Relationship Id="rId2034" Type="http://schemas.openxmlformats.org/officeDocument/2006/relationships/hyperlink" Target="http://noaplica/" TargetMode="External"/><Relationship Id="rId2241" Type="http://schemas.openxmlformats.org/officeDocument/2006/relationships/hyperlink" Target="http://noaplica/" TargetMode="External"/><Relationship Id="rId2479" Type="http://schemas.openxmlformats.org/officeDocument/2006/relationships/hyperlink" Target="http://sininformacion/" TargetMode="External"/><Relationship Id="rId213" Type="http://schemas.openxmlformats.org/officeDocument/2006/relationships/hyperlink" Target="https://drive.google.com/drive/folders/1m8qzpwJkhBZVmRux8XurXdwLjBv658yP?usp=share_link" TargetMode="External"/><Relationship Id="rId420" Type="http://schemas.openxmlformats.org/officeDocument/2006/relationships/hyperlink" Target="https://drive.google.com/drive/folders/1N2T_0TVSi53fkoUmEWwOUNAQrapGrBre?usp=share_link" TargetMode="External"/><Relationship Id="rId658" Type="http://schemas.openxmlformats.org/officeDocument/2006/relationships/hyperlink" Target="http://noaplica/" TargetMode="External"/><Relationship Id="rId865" Type="http://schemas.openxmlformats.org/officeDocument/2006/relationships/hyperlink" Target="http://noaplica/" TargetMode="External"/><Relationship Id="rId1050" Type="http://schemas.openxmlformats.org/officeDocument/2006/relationships/hyperlink" Target="http://noaplica/" TargetMode="External"/><Relationship Id="rId1288" Type="http://schemas.openxmlformats.org/officeDocument/2006/relationships/hyperlink" Target="http://noaplica/" TargetMode="External"/><Relationship Id="rId1495" Type="http://schemas.openxmlformats.org/officeDocument/2006/relationships/hyperlink" Target="http://sininformacion/" TargetMode="External"/><Relationship Id="rId2101" Type="http://schemas.openxmlformats.org/officeDocument/2006/relationships/hyperlink" Target="http://noaplica/" TargetMode="External"/><Relationship Id="rId2339" Type="http://schemas.openxmlformats.org/officeDocument/2006/relationships/hyperlink" Target="http://noaplica/" TargetMode="External"/><Relationship Id="rId2546" Type="http://schemas.openxmlformats.org/officeDocument/2006/relationships/hyperlink" Target="http://sininformacion/" TargetMode="External"/><Relationship Id="rId518" Type="http://schemas.openxmlformats.org/officeDocument/2006/relationships/hyperlink" Target="https://drive.google.com/drive/folders/12zVDRzcXUEd5AsEVQoLO2jWpPwt4cIzy?usp=share_link" TargetMode="External"/><Relationship Id="rId725" Type="http://schemas.openxmlformats.org/officeDocument/2006/relationships/hyperlink" Target="http://noaplica/" TargetMode="External"/><Relationship Id="rId932" Type="http://schemas.openxmlformats.org/officeDocument/2006/relationships/hyperlink" Target="http://noaplica/" TargetMode="External"/><Relationship Id="rId1148" Type="http://schemas.openxmlformats.org/officeDocument/2006/relationships/hyperlink" Target="http://noaplica/" TargetMode="External"/><Relationship Id="rId1355" Type="http://schemas.openxmlformats.org/officeDocument/2006/relationships/hyperlink" Target="http://sininformacion/" TargetMode="External"/><Relationship Id="rId1562" Type="http://schemas.openxmlformats.org/officeDocument/2006/relationships/hyperlink" Target="http://sininformacion/" TargetMode="External"/><Relationship Id="rId2406" Type="http://schemas.openxmlformats.org/officeDocument/2006/relationships/hyperlink" Target="http://sininformacion/" TargetMode="External"/><Relationship Id="rId2613" Type="http://schemas.openxmlformats.org/officeDocument/2006/relationships/hyperlink" Target="http://sininformacion/" TargetMode="External"/><Relationship Id="rId1008" Type="http://schemas.openxmlformats.org/officeDocument/2006/relationships/hyperlink" Target="http://noaplica/" TargetMode="External"/><Relationship Id="rId1215" Type="http://schemas.openxmlformats.org/officeDocument/2006/relationships/hyperlink" Target="http://noaplica/" TargetMode="External"/><Relationship Id="rId1422" Type="http://schemas.openxmlformats.org/officeDocument/2006/relationships/hyperlink" Target="http://sininformacion/" TargetMode="External"/><Relationship Id="rId1867" Type="http://schemas.openxmlformats.org/officeDocument/2006/relationships/hyperlink" Target="http://noaplica/" TargetMode="External"/><Relationship Id="rId61" Type="http://schemas.openxmlformats.org/officeDocument/2006/relationships/hyperlink" Target="https://drive.google.com/drive/folders/1m8qzpwJkhBZVmRux8XurXdwLjBv658yP?usp=share_link" TargetMode="External"/><Relationship Id="rId1727" Type="http://schemas.openxmlformats.org/officeDocument/2006/relationships/hyperlink" Target="http://noaplica/" TargetMode="External"/><Relationship Id="rId1934" Type="http://schemas.openxmlformats.org/officeDocument/2006/relationships/hyperlink" Target="http://noaplica/" TargetMode="External"/><Relationship Id="rId19" Type="http://schemas.openxmlformats.org/officeDocument/2006/relationships/hyperlink" Target="https://drive.google.com/drive/folders/1m8qzpwJkhBZVmRux8XurXdwLjBv658yP?usp=share_link" TargetMode="External"/><Relationship Id="rId2196" Type="http://schemas.openxmlformats.org/officeDocument/2006/relationships/hyperlink" Target="http://noaplica/" TargetMode="External"/><Relationship Id="rId168" Type="http://schemas.openxmlformats.org/officeDocument/2006/relationships/hyperlink" Target="https://drive.google.com/drive/folders/1m8qzpwJkhBZVmRux8XurXdwLjBv658yP?usp=share_link" TargetMode="External"/><Relationship Id="rId375" Type="http://schemas.openxmlformats.org/officeDocument/2006/relationships/hyperlink" Target="https://drive.google.com/drive/folders/1N2T_0TVSi53fkoUmEWwOUNAQrapGrBre?usp=share_link" TargetMode="External"/><Relationship Id="rId582" Type="http://schemas.openxmlformats.org/officeDocument/2006/relationships/hyperlink" Target="http://noaplica/" TargetMode="External"/><Relationship Id="rId2056" Type="http://schemas.openxmlformats.org/officeDocument/2006/relationships/hyperlink" Target="http://noaplica/" TargetMode="External"/><Relationship Id="rId2263" Type="http://schemas.openxmlformats.org/officeDocument/2006/relationships/hyperlink" Target="http://noaplica/" TargetMode="External"/><Relationship Id="rId2470" Type="http://schemas.openxmlformats.org/officeDocument/2006/relationships/hyperlink" Target="http://sininformacion/" TargetMode="External"/><Relationship Id="rId3" Type="http://schemas.openxmlformats.org/officeDocument/2006/relationships/hyperlink" Target="http://noaplica/" TargetMode="External"/><Relationship Id="rId235" Type="http://schemas.openxmlformats.org/officeDocument/2006/relationships/hyperlink" Target="https://drive.google.com/drive/folders/1m8qzpwJkhBZVmRux8XurXdwLjBv658yP?usp=share_link" TargetMode="External"/><Relationship Id="rId442" Type="http://schemas.openxmlformats.org/officeDocument/2006/relationships/hyperlink" Target="https://drive.google.com/drive/folders/1N2T_0TVSi53fkoUmEWwOUNAQrapGrBre?usp=share_link" TargetMode="External"/><Relationship Id="rId887" Type="http://schemas.openxmlformats.org/officeDocument/2006/relationships/hyperlink" Target="http://noaplica/" TargetMode="External"/><Relationship Id="rId1072" Type="http://schemas.openxmlformats.org/officeDocument/2006/relationships/hyperlink" Target="http://noaplica/" TargetMode="External"/><Relationship Id="rId2123" Type="http://schemas.openxmlformats.org/officeDocument/2006/relationships/hyperlink" Target="http://noaplica/" TargetMode="External"/><Relationship Id="rId2330" Type="http://schemas.openxmlformats.org/officeDocument/2006/relationships/hyperlink" Target="http://noaplica/" TargetMode="External"/><Relationship Id="rId2568" Type="http://schemas.openxmlformats.org/officeDocument/2006/relationships/hyperlink" Target="http://sininformacion/" TargetMode="External"/><Relationship Id="rId302" Type="http://schemas.openxmlformats.org/officeDocument/2006/relationships/hyperlink" Target="https://drive.google.com/drive/folders/1m8qzpwJkhBZVmRux8XurXdwLjBv658yP?usp=share_link" TargetMode="External"/><Relationship Id="rId747" Type="http://schemas.openxmlformats.org/officeDocument/2006/relationships/hyperlink" Target="http://noaplica/" TargetMode="External"/><Relationship Id="rId954" Type="http://schemas.openxmlformats.org/officeDocument/2006/relationships/hyperlink" Target="http://noaplica/" TargetMode="External"/><Relationship Id="rId1377" Type="http://schemas.openxmlformats.org/officeDocument/2006/relationships/hyperlink" Target="http://sininformacion/" TargetMode="External"/><Relationship Id="rId1584" Type="http://schemas.openxmlformats.org/officeDocument/2006/relationships/hyperlink" Target="http://noaplica/" TargetMode="External"/><Relationship Id="rId1791" Type="http://schemas.openxmlformats.org/officeDocument/2006/relationships/hyperlink" Target="http://noaplica/" TargetMode="External"/><Relationship Id="rId2428" Type="http://schemas.openxmlformats.org/officeDocument/2006/relationships/hyperlink" Target="http://sininformacion/" TargetMode="External"/><Relationship Id="rId83" Type="http://schemas.openxmlformats.org/officeDocument/2006/relationships/hyperlink" Target="https://drive.google.com/drive/folders/1m8qzpwJkhBZVmRux8XurXdwLjBv658yP?usp=share_link" TargetMode="External"/><Relationship Id="rId607" Type="http://schemas.openxmlformats.org/officeDocument/2006/relationships/hyperlink" Target="http://noaplica/" TargetMode="External"/><Relationship Id="rId814" Type="http://schemas.openxmlformats.org/officeDocument/2006/relationships/hyperlink" Target="http://noaplica/" TargetMode="External"/><Relationship Id="rId1237" Type="http://schemas.openxmlformats.org/officeDocument/2006/relationships/hyperlink" Target="http://noaplica/" TargetMode="External"/><Relationship Id="rId1444" Type="http://schemas.openxmlformats.org/officeDocument/2006/relationships/hyperlink" Target="http://sininformacion/" TargetMode="External"/><Relationship Id="rId1651" Type="http://schemas.openxmlformats.org/officeDocument/2006/relationships/hyperlink" Target="http://noaplica/" TargetMode="External"/><Relationship Id="rId1889" Type="http://schemas.openxmlformats.org/officeDocument/2006/relationships/hyperlink" Target="http://noaplica/" TargetMode="External"/><Relationship Id="rId1304" Type="http://schemas.openxmlformats.org/officeDocument/2006/relationships/hyperlink" Target="http://noaplica/" TargetMode="External"/><Relationship Id="rId1511" Type="http://schemas.openxmlformats.org/officeDocument/2006/relationships/hyperlink" Target="http://sininformacion/" TargetMode="External"/><Relationship Id="rId1749" Type="http://schemas.openxmlformats.org/officeDocument/2006/relationships/hyperlink" Target="http://noaplica/" TargetMode="External"/><Relationship Id="rId1956" Type="http://schemas.openxmlformats.org/officeDocument/2006/relationships/hyperlink" Target="http://noaplica/" TargetMode="External"/><Relationship Id="rId1609" Type="http://schemas.openxmlformats.org/officeDocument/2006/relationships/hyperlink" Target="http://noaplica/" TargetMode="External"/><Relationship Id="rId1816" Type="http://schemas.openxmlformats.org/officeDocument/2006/relationships/hyperlink" Target="http://noaplica/" TargetMode="External"/><Relationship Id="rId10" Type="http://schemas.openxmlformats.org/officeDocument/2006/relationships/hyperlink" Target="https://drive.google.com/drive/folders/1m8qzpwJkhBZVmRux8XurXdwLjBv658yP?usp=share_link" TargetMode="External"/><Relationship Id="rId397" Type="http://schemas.openxmlformats.org/officeDocument/2006/relationships/hyperlink" Target="https://drive.google.com/drive/folders/1N2T_0TVSi53fkoUmEWwOUNAQrapGrBre?usp=share_link" TargetMode="External"/><Relationship Id="rId2078" Type="http://schemas.openxmlformats.org/officeDocument/2006/relationships/hyperlink" Target="http://noaplica/" TargetMode="External"/><Relationship Id="rId2285" Type="http://schemas.openxmlformats.org/officeDocument/2006/relationships/hyperlink" Target="http://noaplica/" TargetMode="External"/><Relationship Id="rId2492" Type="http://schemas.openxmlformats.org/officeDocument/2006/relationships/hyperlink" Target="http://sininformacion/" TargetMode="External"/><Relationship Id="rId257" Type="http://schemas.openxmlformats.org/officeDocument/2006/relationships/hyperlink" Target="https://drive.google.com/drive/folders/1m8qzpwJkhBZVmRux8XurXdwLjBv658yP?usp=share_link" TargetMode="External"/><Relationship Id="rId464" Type="http://schemas.openxmlformats.org/officeDocument/2006/relationships/hyperlink" Target="https://drive.google.com/drive/folders/12zVDRzcXUEd5AsEVQoLO2jWpPwt4cIzy?usp=share_link" TargetMode="External"/><Relationship Id="rId1094" Type="http://schemas.openxmlformats.org/officeDocument/2006/relationships/hyperlink" Target="http://noaplica/" TargetMode="External"/><Relationship Id="rId2145" Type="http://schemas.openxmlformats.org/officeDocument/2006/relationships/hyperlink" Target="http://noaplica/" TargetMode="External"/><Relationship Id="rId117" Type="http://schemas.openxmlformats.org/officeDocument/2006/relationships/hyperlink" Target="https://drive.google.com/drive/folders/1m8qzpwJkhBZVmRux8XurXdwLjBv658yP?usp=share_link" TargetMode="External"/><Relationship Id="rId671" Type="http://schemas.openxmlformats.org/officeDocument/2006/relationships/hyperlink" Target="http://noaplica/" TargetMode="External"/><Relationship Id="rId769" Type="http://schemas.openxmlformats.org/officeDocument/2006/relationships/hyperlink" Target="http://noaplica/" TargetMode="External"/><Relationship Id="rId976" Type="http://schemas.openxmlformats.org/officeDocument/2006/relationships/hyperlink" Target="http://noaplica/" TargetMode="External"/><Relationship Id="rId1399" Type="http://schemas.openxmlformats.org/officeDocument/2006/relationships/hyperlink" Target="http://sininformacion/" TargetMode="External"/><Relationship Id="rId2352" Type="http://schemas.openxmlformats.org/officeDocument/2006/relationships/hyperlink" Target="http://noaplica/" TargetMode="External"/><Relationship Id="rId324" Type="http://schemas.openxmlformats.org/officeDocument/2006/relationships/hyperlink" Target="https://drive.google.com/drive/folders/1N2T_0TVSi53fkoUmEWwOUNAQrapGrBre?usp=share_link" TargetMode="External"/><Relationship Id="rId531" Type="http://schemas.openxmlformats.org/officeDocument/2006/relationships/hyperlink" Target="https://drive.google.com/drive/folders/12zVDRzcXUEd5AsEVQoLO2jWpPwt4cIzy?usp=share_link" TargetMode="External"/><Relationship Id="rId629" Type="http://schemas.openxmlformats.org/officeDocument/2006/relationships/hyperlink" Target="http://noaplica/" TargetMode="External"/><Relationship Id="rId1161" Type="http://schemas.openxmlformats.org/officeDocument/2006/relationships/hyperlink" Target="http://noaplica/" TargetMode="External"/><Relationship Id="rId1259" Type="http://schemas.openxmlformats.org/officeDocument/2006/relationships/hyperlink" Target="http://noaplica/" TargetMode="External"/><Relationship Id="rId1466" Type="http://schemas.openxmlformats.org/officeDocument/2006/relationships/hyperlink" Target="http://sininformacion/" TargetMode="External"/><Relationship Id="rId2005" Type="http://schemas.openxmlformats.org/officeDocument/2006/relationships/hyperlink" Target="http://noaplica/" TargetMode="External"/><Relationship Id="rId2212" Type="http://schemas.openxmlformats.org/officeDocument/2006/relationships/hyperlink" Target="http://noaplica/" TargetMode="External"/><Relationship Id="rId836" Type="http://schemas.openxmlformats.org/officeDocument/2006/relationships/hyperlink" Target="http://noaplica/" TargetMode="External"/><Relationship Id="rId1021" Type="http://schemas.openxmlformats.org/officeDocument/2006/relationships/hyperlink" Target="http://noaplica/" TargetMode="External"/><Relationship Id="rId1119" Type="http://schemas.openxmlformats.org/officeDocument/2006/relationships/hyperlink" Target="http://noaplica/" TargetMode="External"/><Relationship Id="rId1673" Type="http://schemas.openxmlformats.org/officeDocument/2006/relationships/hyperlink" Target="http://noaplica/" TargetMode="External"/><Relationship Id="rId1880" Type="http://schemas.openxmlformats.org/officeDocument/2006/relationships/hyperlink" Target="http://noaplica/" TargetMode="External"/><Relationship Id="rId1978" Type="http://schemas.openxmlformats.org/officeDocument/2006/relationships/hyperlink" Target="http://noaplica/" TargetMode="External"/><Relationship Id="rId2517" Type="http://schemas.openxmlformats.org/officeDocument/2006/relationships/hyperlink" Target="http://sininformacion/" TargetMode="External"/><Relationship Id="rId903" Type="http://schemas.openxmlformats.org/officeDocument/2006/relationships/hyperlink" Target="http://noaplica/" TargetMode="External"/><Relationship Id="rId1326" Type="http://schemas.openxmlformats.org/officeDocument/2006/relationships/hyperlink" Target="http://sininformacion/" TargetMode="External"/><Relationship Id="rId1533" Type="http://schemas.openxmlformats.org/officeDocument/2006/relationships/hyperlink" Target="http://sininformacion/" TargetMode="External"/><Relationship Id="rId1740" Type="http://schemas.openxmlformats.org/officeDocument/2006/relationships/hyperlink" Target="http://noaplica/" TargetMode="External"/><Relationship Id="rId32" Type="http://schemas.openxmlformats.org/officeDocument/2006/relationships/hyperlink" Target="https://drive.google.com/drive/folders/1m8qzpwJkhBZVmRux8XurXdwLjBv658yP?usp=share_link" TargetMode="External"/><Relationship Id="rId1600" Type="http://schemas.openxmlformats.org/officeDocument/2006/relationships/hyperlink" Target="http://noaplica/" TargetMode="External"/><Relationship Id="rId1838" Type="http://schemas.openxmlformats.org/officeDocument/2006/relationships/hyperlink" Target="http://noaplica/" TargetMode="External"/><Relationship Id="rId181" Type="http://schemas.openxmlformats.org/officeDocument/2006/relationships/hyperlink" Target="https://drive.google.com/drive/folders/1m8qzpwJkhBZVmRux8XurXdwLjBv658yP?usp=share_link" TargetMode="External"/><Relationship Id="rId1905" Type="http://schemas.openxmlformats.org/officeDocument/2006/relationships/hyperlink" Target="http://noaplica/" TargetMode="External"/><Relationship Id="rId279" Type="http://schemas.openxmlformats.org/officeDocument/2006/relationships/hyperlink" Target="https://drive.google.com/drive/folders/1m8qzpwJkhBZVmRux8XurXdwLjBv658yP?usp=share_link" TargetMode="External"/><Relationship Id="rId486" Type="http://schemas.openxmlformats.org/officeDocument/2006/relationships/hyperlink" Target="https://drive.google.com/drive/folders/12zVDRzcXUEd5AsEVQoLO2jWpPwt4cIzy?usp=share_link" TargetMode="External"/><Relationship Id="rId693" Type="http://schemas.openxmlformats.org/officeDocument/2006/relationships/hyperlink" Target="http://noaplica/" TargetMode="External"/><Relationship Id="rId2167" Type="http://schemas.openxmlformats.org/officeDocument/2006/relationships/hyperlink" Target="http://noaplica/" TargetMode="External"/><Relationship Id="rId2374" Type="http://schemas.openxmlformats.org/officeDocument/2006/relationships/hyperlink" Target="http://sininformacion/" TargetMode="External"/><Relationship Id="rId2581" Type="http://schemas.openxmlformats.org/officeDocument/2006/relationships/hyperlink" Target="http://sininformacion/" TargetMode="External"/><Relationship Id="rId139" Type="http://schemas.openxmlformats.org/officeDocument/2006/relationships/hyperlink" Target="https://drive.google.com/drive/folders/1m8qzpwJkhBZVmRux8XurXdwLjBv658yP?usp=share_link" TargetMode="External"/><Relationship Id="rId346" Type="http://schemas.openxmlformats.org/officeDocument/2006/relationships/hyperlink" Target="https://drive.google.com/drive/folders/1N2T_0TVSi53fkoUmEWwOUNAQrapGrBre?usp=share_link" TargetMode="External"/><Relationship Id="rId553" Type="http://schemas.openxmlformats.org/officeDocument/2006/relationships/hyperlink" Target="http://noaplica/" TargetMode="External"/><Relationship Id="rId760" Type="http://schemas.openxmlformats.org/officeDocument/2006/relationships/hyperlink" Target="http://noaplica/" TargetMode="External"/><Relationship Id="rId998" Type="http://schemas.openxmlformats.org/officeDocument/2006/relationships/hyperlink" Target="http://noaplica/" TargetMode="External"/><Relationship Id="rId1183" Type="http://schemas.openxmlformats.org/officeDocument/2006/relationships/hyperlink" Target="http://noaplica/" TargetMode="External"/><Relationship Id="rId1390" Type="http://schemas.openxmlformats.org/officeDocument/2006/relationships/hyperlink" Target="http://sininformacion/" TargetMode="External"/><Relationship Id="rId2027" Type="http://schemas.openxmlformats.org/officeDocument/2006/relationships/hyperlink" Target="http://noaplica/" TargetMode="External"/><Relationship Id="rId2234" Type="http://schemas.openxmlformats.org/officeDocument/2006/relationships/hyperlink" Target="http://noaplica/" TargetMode="External"/><Relationship Id="rId2441" Type="http://schemas.openxmlformats.org/officeDocument/2006/relationships/hyperlink" Target="http://sininformacion/" TargetMode="External"/><Relationship Id="rId206" Type="http://schemas.openxmlformats.org/officeDocument/2006/relationships/hyperlink" Target="https://drive.google.com/drive/folders/1m8qzpwJkhBZVmRux8XurXdwLjBv658yP?usp=share_link" TargetMode="External"/><Relationship Id="rId413" Type="http://schemas.openxmlformats.org/officeDocument/2006/relationships/hyperlink" Target="https://drive.google.com/drive/folders/1N2T_0TVSi53fkoUmEWwOUNAQrapGrBre?usp=share_link" TargetMode="External"/><Relationship Id="rId858" Type="http://schemas.openxmlformats.org/officeDocument/2006/relationships/hyperlink" Target="http://noaplica/" TargetMode="External"/><Relationship Id="rId1043" Type="http://schemas.openxmlformats.org/officeDocument/2006/relationships/hyperlink" Target="http://noaplica/" TargetMode="External"/><Relationship Id="rId1488" Type="http://schemas.openxmlformats.org/officeDocument/2006/relationships/hyperlink" Target="http://sininformacion/" TargetMode="External"/><Relationship Id="rId1695" Type="http://schemas.openxmlformats.org/officeDocument/2006/relationships/hyperlink" Target="http://noaplica/" TargetMode="External"/><Relationship Id="rId2539" Type="http://schemas.openxmlformats.org/officeDocument/2006/relationships/hyperlink" Target="http://sininformacion/" TargetMode="External"/><Relationship Id="rId620" Type="http://schemas.openxmlformats.org/officeDocument/2006/relationships/hyperlink" Target="http://noaplica/" TargetMode="External"/><Relationship Id="rId718" Type="http://schemas.openxmlformats.org/officeDocument/2006/relationships/hyperlink" Target="http://noaplica/" TargetMode="External"/><Relationship Id="rId925" Type="http://schemas.openxmlformats.org/officeDocument/2006/relationships/hyperlink" Target="http://noaplica/" TargetMode="External"/><Relationship Id="rId1250" Type="http://schemas.openxmlformats.org/officeDocument/2006/relationships/hyperlink" Target="http://noaplica/" TargetMode="External"/><Relationship Id="rId1348" Type="http://schemas.openxmlformats.org/officeDocument/2006/relationships/hyperlink" Target="http://sininformacion/" TargetMode="External"/><Relationship Id="rId1555" Type="http://schemas.openxmlformats.org/officeDocument/2006/relationships/hyperlink" Target="http://sininformacion/" TargetMode="External"/><Relationship Id="rId1762" Type="http://schemas.openxmlformats.org/officeDocument/2006/relationships/hyperlink" Target="http://noaplica/" TargetMode="External"/><Relationship Id="rId2301" Type="http://schemas.openxmlformats.org/officeDocument/2006/relationships/hyperlink" Target="http://noaplica/" TargetMode="External"/><Relationship Id="rId2606" Type="http://schemas.openxmlformats.org/officeDocument/2006/relationships/hyperlink" Target="http://sininformacion/" TargetMode="External"/><Relationship Id="rId1110" Type="http://schemas.openxmlformats.org/officeDocument/2006/relationships/hyperlink" Target="http://noaplica/" TargetMode="External"/><Relationship Id="rId1208" Type="http://schemas.openxmlformats.org/officeDocument/2006/relationships/hyperlink" Target="http://noaplica/" TargetMode="External"/><Relationship Id="rId1415" Type="http://schemas.openxmlformats.org/officeDocument/2006/relationships/hyperlink" Target="http://sininformacion/" TargetMode="External"/><Relationship Id="rId54" Type="http://schemas.openxmlformats.org/officeDocument/2006/relationships/hyperlink" Target="https://drive.google.com/drive/folders/1m8qzpwJkhBZVmRux8XurXdwLjBv658yP?usp=share_link" TargetMode="External"/><Relationship Id="rId1622" Type="http://schemas.openxmlformats.org/officeDocument/2006/relationships/hyperlink" Target="http://noaplica/" TargetMode="External"/><Relationship Id="rId1927" Type="http://schemas.openxmlformats.org/officeDocument/2006/relationships/hyperlink" Target="http://noaplica/" TargetMode="External"/><Relationship Id="rId2091" Type="http://schemas.openxmlformats.org/officeDocument/2006/relationships/hyperlink" Target="http://noaplica/" TargetMode="External"/><Relationship Id="rId2189" Type="http://schemas.openxmlformats.org/officeDocument/2006/relationships/hyperlink" Target="http://noaplica/" TargetMode="External"/><Relationship Id="rId270" Type="http://schemas.openxmlformats.org/officeDocument/2006/relationships/hyperlink" Target="https://drive.google.com/drive/folders/1m8qzpwJkhBZVmRux8XurXdwLjBv658yP?usp=share_link" TargetMode="External"/><Relationship Id="rId2396" Type="http://schemas.openxmlformats.org/officeDocument/2006/relationships/hyperlink" Target="http://sininformacion/" TargetMode="External"/><Relationship Id="rId130" Type="http://schemas.openxmlformats.org/officeDocument/2006/relationships/hyperlink" Target="https://drive.google.com/drive/folders/1m8qzpwJkhBZVmRux8XurXdwLjBv658yP?usp=share_link" TargetMode="External"/><Relationship Id="rId368" Type="http://schemas.openxmlformats.org/officeDocument/2006/relationships/hyperlink" Target="https://drive.google.com/drive/folders/1N2T_0TVSi53fkoUmEWwOUNAQrapGrBre?usp=share_link" TargetMode="External"/><Relationship Id="rId575" Type="http://schemas.openxmlformats.org/officeDocument/2006/relationships/hyperlink" Target="http://noaplica/" TargetMode="External"/><Relationship Id="rId782" Type="http://schemas.openxmlformats.org/officeDocument/2006/relationships/hyperlink" Target="http://noaplica/" TargetMode="External"/><Relationship Id="rId2049" Type="http://schemas.openxmlformats.org/officeDocument/2006/relationships/hyperlink" Target="http://noaplica/" TargetMode="External"/><Relationship Id="rId2256" Type="http://schemas.openxmlformats.org/officeDocument/2006/relationships/hyperlink" Target="http://noaplica/" TargetMode="External"/><Relationship Id="rId2463" Type="http://schemas.openxmlformats.org/officeDocument/2006/relationships/hyperlink" Target="http://sininformacion/" TargetMode="External"/><Relationship Id="rId228" Type="http://schemas.openxmlformats.org/officeDocument/2006/relationships/hyperlink" Target="https://drive.google.com/drive/folders/1m8qzpwJkhBZVmRux8XurXdwLjBv658yP?usp=share_link" TargetMode="External"/><Relationship Id="rId435" Type="http://schemas.openxmlformats.org/officeDocument/2006/relationships/hyperlink" Target="https://drive.google.com/drive/folders/1N2T_0TVSi53fkoUmEWwOUNAQrapGrBre?usp=share_link" TargetMode="External"/><Relationship Id="rId642" Type="http://schemas.openxmlformats.org/officeDocument/2006/relationships/hyperlink" Target="http://noaplica/" TargetMode="External"/><Relationship Id="rId1065" Type="http://schemas.openxmlformats.org/officeDocument/2006/relationships/hyperlink" Target="http://noaplica/" TargetMode="External"/><Relationship Id="rId1272" Type="http://schemas.openxmlformats.org/officeDocument/2006/relationships/hyperlink" Target="http://noaplica/" TargetMode="External"/><Relationship Id="rId2116" Type="http://schemas.openxmlformats.org/officeDocument/2006/relationships/hyperlink" Target="http://noaplica/" TargetMode="External"/><Relationship Id="rId2323" Type="http://schemas.openxmlformats.org/officeDocument/2006/relationships/hyperlink" Target="http://noaplica/" TargetMode="External"/><Relationship Id="rId2530" Type="http://schemas.openxmlformats.org/officeDocument/2006/relationships/hyperlink" Target="http://sininformacion/" TargetMode="External"/><Relationship Id="rId502" Type="http://schemas.openxmlformats.org/officeDocument/2006/relationships/hyperlink" Target="https://drive.google.com/drive/folders/12zVDRzcXUEd5AsEVQoLO2jWpPwt4cIzy?usp=share_link" TargetMode="External"/><Relationship Id="rId947" Type="http://schemas.openxmlformats.org/officeDocument/2006/relationships/hyperlink" Target="http://noaplica/" TargetMode="External"/><Relationship Id="rId1132" Type="http://schemas.openxmlformats.org/officeDocument/2006/relationships/hyperlink" Target="http://noaplica/" TargetMode="External"/><Relationship Id="rId1577" Type="http://schemas.openxmlformats.org/officeDocument/2006/relationships/hyperlink" Target="http://noaplica/" TargetMode="External"/><Relationship Id="rId1784" Type="http://schemas.openxmlformats.org/officeDocument/2006/relationships/hyperlink" Target="http://noaplica/" TargetMode="External"/><Relationship Id="rId1991" Type="http://schemas.openxmlformats.org/officeDocument/2006/relationships/hyperlink" Target="http://noaplica/" TargetMode="External"/><Relationship Id="rId76" Type="http://schemas.openxmlformats.org/officeDocument/2006/relationships/hyperlink" Target="https://drive.google.com/drive/folders/1m8qzpwJkhBZVmRux8XurXdwLjBv658yP?usp=share_link" TargetMode="External"/><Relationship Id="rId807" Type="http://schemas.openxmlformats.org/officeDocument/2006/relationships/hyperlink" Target="http://noaplica/" TargetMode="External"/><Relationship Id="rId1437" Type="http://schemas.openxmlformats.org/officeDocument/2006/relationships/hyperlink" Target="http://sininformacion/" TargetMode="External"/><Relationship Id="rId1644" Type="http://schemas.openxmlformats.org/officeDocument/2006/relationships/hyperlink" Target="http://noaplica/" TargetMode="External"/><Relationship Id="rId1851" Type="http://schemas.openxmlformats.org/officeDocument/2006/relationships/hyperlink" Target="http://noaplica/" TargetMode="External"/><Relationship Id="rId1504" Type="http://schemas.openxmlformats.org/officeDocument/2006/relationships/hyperlink" Target="http://sininformacion/" TargetMode="External"/><Relationship Id="rId1711" Type="http://schemas.openxmlformats.org/officeDocument/2006/relationships/hyperlink" Target="http://noaplica/" TargetMode="External"/><Relationship Id="rId1949" Type="http://schemas.openxmlformats.org/officeDocument/2006/relationships/hyperlink" Target="http://noaplica/" TargetMode="External"/><Relationship Id="rId292" Type="http://schemas.openxmlformats.org/officeDocument/2006/relationships/hyperlink" Target="https://drive.google.com/drive/folders/1m8qzpwJkhBZVmRux8XurXdwLjBv658yP?usp=share_link" TargetMode="External"/><Relationship Id="rId1809" Type="http://schemas.openxmlformats.org/officeDocument/2006/relationships/hyperlink" Target="http://noaplica/" TargetMode="External"/><Relationship Id="rId597" Type="http://schemas.openxmlformats.org/officeDocument/2006/relationships/hyperlink" Target="http://noaplica/" TargetMode="External"/><Relationship Id="rId2180" Type="http://schemas.openxmlformats.org/officeDocument/2006/relationships/hyperlink" Target="http://noaplica/" TargetMode="External"/><Relationship Id="rId2278" Type="http://schemas.openxmlformats.org/officeDocument/2006/relationships/hyperlink" Target="http://noaplica/" TargetMode="External"/><Relationship Id="rId2485" Type="http://schemas.openxmlformats.org/officeDocument/2006/relationships/hyperlink" Target="http://sininformacion/" TargetMode="External"/><Relationship Id="rId152" Type="http://schemas.openxmlformats.org/officeDocument/2006/relationships/hyperlink" Target="https://drive.google.com/drive/folders/1m8qzpwJkhBZVmRux8XurXdwLjBv658yP?usp=share_link" TargetMode="External"/><Relationship Id="rId457" Type="http://schemas.openxmlformats.org/officeDocument/2006/relationships/hyperlink" Target="https://drive.google.com/drive/folders/12zVDRzcXUEd5AsEVQoLO2jWpPwt4cIzy?usp=share_link" TargetMode="External"/><Relationship Id="rId1087" Type="http://schemas.openxmlformats.org/officeDocument/2006/relationships/hyperlink" Target="http://noaplica/" TargetMode="External"/><Relationship Id="rId1294" Type="http://schemas.openxmlformats.org/officeDocument/2006/relationships/hyperlink" Target="http://noaplica/" TargetMode="External"/><Relationship Id="rId2040" Type="http://schemas.openxmlformats.org/officeDocument/2006/relationships/hyperlink" Target="http://noaplica/" TargetMode="External"/><Relationship Id="rId2138" Type="http://schemas.openxmlformats.org/officeDocument/2006/relationships/hyperlink" Target="http://noaplica/" TargetMode="External"/><Relationship Id="rId664" Type="http://schemas.openxmlformats.org/officeDocument/2006/relationships/hyperlink" Target="http://noaplica/" TargetMode="External"/><Relationship Id="rId871" Type="http://schemas.openxmlformats.org/officeDocument/2006/relationships/hyperlink" Target="http://noaplica/" TargetMode="External"/><Relationship Id="rId969" Type="http://schemas.openxmlformats.org/officeDocument/2006/relationships/hyperlink" Target="http://noaplica/" TargetMode="External"/><Relationship Id="rId1599" Type="http://schemas.openxmlformats.org/officeDocument/2006/relationships/hyperlink" Target="http://noaplica/" TargetMode="External"/><Relationship Id="rId2345" Type="http://schemas.openxmlformats.org/officeDocument/2006/relationships/hyperlink" Target="http://noaplica/" TargetMode="External"/><Relationship Id="rId2552" Type="http://schemas.openxmlformats.org/officeDocument/2006/relationships/hyperlink" Target="http://sininformacion/" TargetMode="External"/><Relationship Id="rId317" Type="http://schemas.openxmlformats.org/officeDocument/2006/relationships/hyperlink" Target="https://drive.google.com/drive/folders/1N2T_0TVSi53fkoUmEWwOUNAQrapGrBre?usp=share_link" TargetMode="External"/><Relationship Id="rId524" Type="http://schemas.openxmlformats.org/officeDocument/2006/relationships/hyperlink" Target="https://drive.google.com/drive/folders/12zVDRzcXUEd5AsEVQoLO2jWpPwt4cIzy?usp=share_link" TargetMode="External"/><Relationship Id="rId731" Type="http://schemas.openxmlformats.org/officeDocument/2006/relationships/hyperlink" Target="http://noaplica/" TargetMode="External"/><Relationship Id="rId1154" Type="http://schemas.openxmlformats.org/officeDocument/2006/relationships/hyperlink" Target="http://noaplica/" TargetMode="External"/><Relationship Id="rId1361" Type="http://schemas.openxmlformats.org/officeDocument/2006/relationships/hyperlink" Target="http://sininformacion/" TargetMode="External"/><Relationship Id="rId1459" Type="http://schemas.openxmlformats.org/officeDocument/2006/relationships/hyperlink" Target="http://sininformacion/" TargetMode="External"/><Relationship Id="rId2205" Type="http://schemas.openxmlformats.org/officeDocument/2006/relationships/hyperlink" Target="http://noaplica/" TargetMode="External"/><Relationship Id="rId2412" Type="http://schemas.openxmlformats.org/officeDocument/2006/relationships/hyperlink" Target="http://sininformacion/" TargetMode="External"/><Relationship Id="rId98" Type="http://schemas.openxmlformats.org/officeDocument/2006/relationships/hyperlink" Target="https://drive.google.com/drive/folders/1m8qzpwJkhBZVmRux8XurXdwLjBv658yP?usp=share_link" TargetMode="External"/><Relationship Id="rId829" Type="http://schemas.openxmlformats.org/officeDocument/2006/relationships/hyperlink" Target="http://noaplica/" TargetMode="External"/><Relationship Id="rId1014" Type="http://schemas.openxmlformats.org/officeDocument/2006/relationships/hyperlink" Target="http://noaplica/" TargetMode="External"/><Relationship Id="rId1221" Type="http://schemas.openxmlformats.org/officeDocument/2006/relationships/hyperlink" Target="http://noaplica/" TargetMode="External"/><Relationship Id="rId1666" Type="http://schemas.openxmlformats.org/officeDocument/2006/relationships/hyperlink" Target="http://noaplica/" TargetMode="External"/><Relationship Id="rId1873" Type="http://schemas.openxmlformats.org/officeDocument/2006/relationships/hyperlink" Target="http://noaplica/" TargetMode="External"/><Relationship Id="rId1319" Type="http://schemas.openxmlformats.org/officeDocument/2006/relationships/hyperlink" Target="http://sininformacion/" TargetMode="External"/><Relationship Id="rId1526" Type="http://schemas.openxmlformats.org/officeDocument/2006/relationships/hyperlink" Target="http://sininformacion/" TargetMode="External"/><Relationship Id="rId1733" Type="http://schemas.openxmlformats.org/officeDocument/2006/relationships/hyperlink" Target="http://noaplica/" TargetMode="External"/><Relationship Id="rId1940" Type="http://schemas.openxmlformats.org/officeDocument/2006/relationships/hyperlink" Target="http://noaplica/" TargetMode="External"/><Relationship Id="rId25" Type="http://schemas.openxmlformats.org/officeDocument/2006/relationships/hyperlink" Target="https://drive.google.com/drive/folders/1m8qzpwJkhBZVmRux8XurXdwLjBv658yP?usp=share_link" TargetMode="External"/><Relationship Id="rId1800" Type="http://schemas.openxmlformats.org/officeDocument/2006/relationships/hyperlink" Target="http://noaplica/" TargetMode="External"/><Relationship Id="rId174" Type="http://schemas.openxmlformats.org/officeDocument/2006/relationships/hyperlink" Target="https://drive.google.com/drive/folders/1m8qzpwJkhBZVmRux8XurXdwLjBv658yP?usp=share_link" TargetMode="External"/><Relationship Id="rId381" Type="http://schemas.openxmlformats.org/officeDocument/2006/relationships/hyperlink" Target="https://drive.google.com/drive/folders/1N2T_0TVSi53fkoUmEWwOUNAQrapGrBre?usp=share_link" TargetMode="External"/><Relationship Id="rId2062" Type="http://schemas.openxmlformats.org/officeDocument/2006/relationships/hyperlink" Target="http://noaplica/" TargetMode="External"/><Relationship Id="rId241" Type="http://schemas.openxmlformats.org/officeDocument/2006/relationships/hyperlink" Target="https://drive.google.com/drive/folders/1m8qzpwJkhBZVmRux8XurXdwLjBv658yP?usp=share_link" TargetMode="External"/><Relationship Id="rId479" Type="http://schemas.openxmlformats.org/officeDocument/2006/relationships/hyperlink" Target="https://drive.google.com/drive/folders/12zVDRzcXUEd5AsEVQoLO2jWpPwt4cIzy?usp=share_link" TargetMode="External"/><Relationship Id="rId686" Type="http://schemas.openxmlformats.org/officeDocument/2006/relationships/hyperlink" Target="http://noaplica/" TargetMode="External"/><Relationship Id="rId893" Type="http://schemas.openxmlformats.org/officeDocument/2006/relationships/hyperlink" Target="http://noaplica/" TargetMode="External"/><Relationship Id="rId2367" Type="http://schemas.openxmlformats.org/officeDocument/2006/relationships/hyperlink" Target="http://sininformacion/" TargetMode="External"/><Relationship Id="rId2574" Type="http://schemas.openxmlformats.org/officeDocument/2006/relationships/hyperlink" Target="http://sininformacion/" TargetMode="External"/><Relationship Id="rId339" Type="http://schemas.openxmlformats.org/officeDocument/2006/relationships/hyperlink" Target="https://drive.google.com/drive/folders/1N2T_0TVSi53fkoUmEWwOUNAQrapGrBre?usp=share_link" TargetMode="External"/><Relationship Id="rId546" Type="http://schemas.openxmlformats.org/officeDocument/2006/relationships/hyperlink" Target="http://noaplica/" TargetMode="External"/><Relationship Id="rId753" Type="http://schemas.openxmlformats.org/officeDocument/2006/relationships/hyperlink" Target="http://noaplica/" TargetMode="External"/><Relationship Id="rId1176" Type="http://schemas.openxmlformats.org/officeDocument/2006/relationships/hyperlink" Target="http://noaplica/" TargetMode="External"/><Relationship Id="rId1383" Type="http://schemas.openxmlformats.org/officeDocument/2006/relationships/hyperlink" Target="http://sininformacion/" TargetMode="External"/><Relationship Id="rId2227" Type="http://schemas.openxmlformats.org/officeDocument/2006/relationships/hyperlink" Target="http://noaplica/" TargetMode="External"/><Relationship Id="rId2434" Type="http://schemas.openxmlformats.org/officeDocument/2006/relationships/hyperlink" Target="http://sininformacion/" TargetMode="External"/><Relationship Id="rId101" Type="http://schemas.openxmlformats.org/officeDocument/2006/relationships/hyperlink" Target="https://drive.google.com/drive/folders/1m8qzpwJkhBZVmRux8XurXdwLjBv658yP?usp=share_link" TargetMode="External"/><Relationship Id="rId406" Type="http://schemas.openxmlformats.org/officeDocument/2006/relationships/hyperlink" Target="https://drive.google.com/drive/folders/1N2T_0TVSi53fkoUmEWwOUNAQrapGrBre?usp=share_link" TargetMode="External"/><Relationship Id="rId960" Type="http://schemas.openxmlformats.org/officeDocument/2006/relationships/hyperlink" Target="http://noaplica/" TargetMode="External"/><Relationship Id="rId1036" Type="http://schemas.openxmlformats.org/officeDocument/2006/relationships/hyperlink" Target="http://noaplica/" TargetMode="External"/><Relationship Id="rId1243" Type="http://schemas.openxmlformats.org/officeDocument/2006/relationships/hyperlink" Target="http://noaplica/" TargetMode="External"/><Relationship Id="rId1590" Type="http://schemas.openxmlformats.org/officeDocument/2006/relationships/hyperlink" Target="http://noaplica/" TargetMode="External"/><Relationship Id="rId1688" Type="http://schemas.openxmlformats.org/officeDocument/2006/relationships/hyperlink" Target="http://noaplica/" TargetMode="External"/><Relationship Id="rId1895" Type="http://schemas.openxmlformats.org/officeDocument/2006/relationships/hyperlink" Target="http://noaplica/" TargetMode="External"/><Relationship Id="rId613" Type="http://schemas.openxmlformats.org/officeDocument/2006/relationships/hyperlink" Target="http://noaplica/" TargetMode="External"/><Relationship Id="rId820" Type="http://schemas.openxmlformats.org/officeDocument/2006/relationships/hyperlink" Target="http://noaplica/" TargetMode="External"/><Relationship Id="rId918" Type="http://schemas.openxmlformats.org/officeDocument/2006/relationships/hyperlink" Target="http://noaplica/" TargetMode="External"/><Relationship Id="rId1450" Type="http://schemas.openxmlformats.org/officeDocument/2006/relationships/hyperlink" Target="http://sininformacion/" TargetMode="External"/><Relationship Id="rId1548" Type="http://schemas.openxmlformats.org/officeDocument/2006/relationships/hyperlink" Target="http://sininformacion/" TargetMode="External"/><Relationship Id="rId1755" Type="http://schemas.openxmlformats.org/officeDocument/2006/relationships/hyperlink" Target="http://noaplica/" TargetMode="External"/><Relationship Id="rId2501" Type="http://schemas.openxmlformats.org/officeDocument/2006/relationships/hyperlink" Target="http://sininformacion/" TargetMode="External"/><Relationship Id="rId1103" Type="http://schemas.openxmlformats.org/officeDocument/2006/relationships/hyperlink" Target="http://noaplica/" TargetMode="External"/><Relationship Id="rId1310" Type="http://schemas.openxmlformats.org/officeDocument/2006/relationships/hyperlink" Target="http://noaplica/" TargetMode="External"/><Relationship Id="rId1408" Type="http://schemas.openxmlformats.org/officeDocument/2006/relationships/hyperlink" Target="http://sininformacion/" TargetMode="External"/><Relationship Id="rId1962" Type="http://schemas.openxmlformats.org/officeDocument/2006/relationships/hyperlink" Target="http://noaplica/" TargetMode="External"/><Relationship Id="rId47" Type="http://schemas.openxmlformats.org/officeDocument/2006/relationships/hyperlink" Target="https://drive.google.com/drive/folders/1m8qzpwJkhBZVmRux8XurXdwLjBv658yP?usp=share_link" TargetMode="External"/><Relationship Id="rId1615" Type="http://schemas.openxmlformats.org/officeDocument/2006/relationships/hyperlink" Target="http://noaplica/" TargetMode="External"/><Relationship Id="rId1822" Type="http://schemas.openxmlformats.org/officeDocument/2006/relationships/hyperlink" Target="http://noaplica/" TargetMode="External"/><Relationship Id="rId196" Type="http://schemas.openxmlformats.org/officeDocument/2006/relationships/hyperlink" Target="https://drive.google.com/drive/folders/1m8qzpwJkhBZVmRux8XurXdwLjBv658yP?usp=share_link" TargetMode="External"/><Relationship Id="rId2084" Type="http://schemas.openxmlformats.org/officeDocument/2006/relationships/hyperlink" Target="http://noaplica/" TargetMode="External"/><Relationship Id="rId2291" Type="http://schemas.openxmlformats.org/officeDocument/2006/relationships/hyperlink" Target="http://noaplica/" TargetMode="External"/><Relationship Id="rId263" Type="http://schemas.openxmlformats.org/officeDocument/2006/relationships/hyperlink" Target="https://drive.google.com/drive/folders/1m8qzpwJkhBZVmRux8XurXdwLjBv658yP?usp=share_link" TargetMode="External"/><Relationship Id="rId470" Type="http://schemas.openxmlformats.org/officeDocument/2006/relationships/hyperlink" Target="https://drive.google.com/drive/folders/12zVDRzcXUEd5AsEVQoLO2jWpPwt4cIzy?usp=share_link" TargetMode="External"/><Relationship Id="rId2151" Type="http://schemas.openxmlformats.org/officeDocument/2006/relationships/hyperlink" Target="http://noaplica/" TargetMode="External"/><Relationship Id="rId2389" Type="http://schemas.openxmlformats.org/officeDocument/2006/relationships/hyperlink" Target="http://sininformacion/" TargetMode="External"/><Relationship Id="rId2596" Type="http://schemas.openxmlformats.org/officeDocument/2006/relationships/hyperlink" Target="http://sininformacion/" TargetMode="External"/><Relationship Id="rId123" Type="http://schemas.openxmlformats.org/officeDocument/2006/relationships/hyperlink" Target="https://drive.google.com/drive/folders/1m8qzpwJkhBZVmRux8XurXdwLjBv658yP?usp=share_link" TargetMode="External"/><Relationship Id="rId330" Type="http://schemas.openxmlformats.org/officeDocument/2006/relationships/hyperlink" Target="https://drive.google.com/drive/folders/1N2T_0TVSi53fkoUmEWwOUNAQrapGrBre?usp=share_link" TargetMode="External"/><Relationship Id="rId568" Type="http://schemas.openxmlformats.org/officeDocument/2006/relationships/hyperlink" Target="http://noaplica/" TargetMode="External"/><Relationship Id="rId775" Type="http://schemas.openxmlformats.org/officeDocument/2006/relationships/hyperlink" Target="http://noaplica/" TargetMode="External"/><Relationship Id="rId982" Type="http://schemas.openxmlformats.org/officeDocument/2006/relationships/hyperlink" Target="http://noaplica/" TargetMode="External"/><Relationship Id="rId1198" Type="http://schemas.openxmlformats.org/officeDocument/2006/relationships/hyperlink" Target="http://noaplica/" TargetMode="External"/><Relationship Id="rId2011" Type="http://schemas.openxmlformats.org/officeDocument/2006/relationships/hyperlink" Target="http://noaplica/" TargetMode="External"/><Relationship Id="rId2249" Type="http://schemas.openxmlformats.org/officeDocument/2006/relationships/hyperlink" Target="http://noaplica/" TargetMode="External"/><Relationship Id="rId2456" Type="http://schemas.openxmlformats.org/officeDocument/2006/relationships/hyperlink" Target="http://sininformacion/" TargetMode="External"/><Relationship Id="rId428" Type="http://schemas.openxmlformats.org/officeDocument/2006/relationships/hyperlink" Target="https://drive.google.com/drive/folders/1N2T_0TVSi53fkoUmEWwOUNAQrapGrBre?usp=share_link" TargetMode="External"/><Relationship Id="rId635" Type="http://schemas.openxmlformats.org/officeDocument/2006/relationships/hyperlink" Target="http://noaplica/" TargetMode="External"/><Relationship Id="rId842" Type="http://schemas.openxmlformats.org/officeDocument/2006/relationships/hyperlink" Target="http://noaplica/" TargetMode="External"/><Relationship Id="rId1058" Type="http://schemas.openxmlformats.org/officeDocument/2006/relationships/hyperlink" Target="http://noaplica/" TargetMode="External"/><Relationship Id="rId1265" Type="http://schemas.openxmlformats.org/officeDocument/2006/relationships/hyperlink" Target="http://noaplica/" TargetMode="External"/><Relationship Id="rId1472" Type="http://schemas.openxmlformats.org/officeDocument/2006/relationships/hyperlink" Target="http://sininformacion/" TargetMode="External"/><Relationship Id="rId2109" Type="http://schemas.openxmlformats.org/officeDocument/2006/relationships/hyperlink" Target="http://noaplica/" TargetMode="External"/><Relationship Id="rId2316" Type="http://schemas.openxmlformats.org/officeDocument/2006/relationships/hyperlink" Target="http://noaplica/" TargetMode="External"/><Relationship Id="rId2523" Type="http://schemas.openxmlformats.org/officeDocument/2006/relationships/hyperlink" Target="http://sininformacion/" TargetMode="External"/><Relationship Id="rId702" Type="http://schemas.openxmlformats.org/officeDocument/2006/relationships/hyperlink" Target="http://noaplica/" TargetMode="External"/><Relationship Id="rId1125" Type="http://schemas.openxmlformats.org/officeDocument/2006/relationships/hyperlink" Target="http://noaplica/" TargetMode="External"/><Relationship Id="rId1332" Type="http://schemas.openxmlformats.org/officeDocument/2006/relationships/hyperlink" Target="http://sininformacion/" TargetMode="External"/><Relationship Id="rId1777" Type="http://schemas.openxmlformats.org/officeDocument/2006/relationships/hyperlink" Target="http://noaplica/" TargetMode="External"/><Relationship Id="rId1984" Type="http://schemas.openxmlformats.org/officeDocument/2006/relationships/hyperlink" Target="http://noaplica/" TargetMode="External"/><Relationship Id="rId69" Type="http://schemas.openxmlformats.org/officeDocument/2006/relationships/hyperlink" Target="https://drive.google.com/drive/folders/1m8qzpwJkhBZVmRux8XurXdwLjBv658yP?usp=share_link" TargetMode="External"/><Relationship Id="rId1637" Type="http://schemas.openxmlformats.org/officeDocument/2006/relationships/hyperlink" Target="http://noaplica/" TargetMode="External"/><Relationship Id="rId1844" Type="http://schemas.openxmlformats.org/officeDocument/2006/relationships/hyperlink" Target="http://noaplica/" TargetMode="External"/><Relationship Id="rId1704" Type="http://schemas.openxmlformats.org/officeDocument/2006/relationships/hyperlink" Target="http://noaplica/" TargetMode="External"/><Relationship Id="rId285" Type="http://schemas.openxmlformats.org/officeDocument/2006/relationships/hyperlink" Target="https://drive.google.com/drive/folders/1m8qzpwJkhBZVmRux8XurXdwLjBv658yP?usp=share_link" TargetMode="External"/><Relationship Id="rId1911" Type="http://schemas.openxmlformats.org/officeDocument/2006/relationships/hyperlink" Target="http://noaplica/" TargetMode="External"/><Relationship Id="rId492" Type="http://schemas.openxmlformats.org/officeDocument/2006/relationships/hyperlink" Target="https://drive.google.com/drive/folders/12zVDRzcXUEd5AsEVQoLO2jWpPwt4cIzy?usp=share_link" TargetMode="External"/><Relationship Id="rId797" Type="http://schemas.openxmlformats.org/officeDocument/2006/relationships/hyperlink" Target="http://noaplica/" TargetMode="External"/><Relationship Id="rId2173" Type="http://schemas.openxmlformats.org/officeDocument/2006/relationships/hyperlink" Target="http://noaplica/" TargetMode="External"/><Relationship Id="rId2380" Type="http://schemas.openxmlformats.org/officeDocument/2006/relationships/hyperlink" Target="http://sininformacion/" TargetMode="External"/><Relationship Id="rId2478" Type="http://schemas.openxmlformats.org/officeDocument/2006/relationships/hyperlink" Target="http://sininformacion/" TargetMode="External"/><Relationship Id="rId145" Type="http://schemas.openxmlformats.org/officeDocument/2006/relationships/hyperlink" Target="https://drive.google.com/drive/folders/1m8qzpwJkhBZVmRux8XurXdwLjBv658yP?usp=share_link" TargetMode="External"/><Relationship Id="rId352" Type="http://schemas.openxmlformats.org/officeDocument/2006/relationships/hyperlink" Target="https://drive.google.com/drive/folders/1N2T_0TVSi53fkoUmEWwOUNAQrapGrBre?usp=share_link" TargetMode="External"/><Relationship Id="rId1287" Type="http://schemas.openxmlformats.org/officeDocument/2006/relationships/hyperlink" Target="http://noaplica/" TargetMode="External"/><Relationship Id="rId2033" Type="http://schemas.openxmlformats.org/officeDocument/2006/relationships/hyperlink" Target="http://noaplica/" TargetMode="External"/><Relationship Id="rId2240" Type="http://schemas.openxmlformats.org/officeDocument/2006/relationships/hyperlink" Target="http://noaplica/" TargetMode="External"/><Relationship Id="rId212" Type="http://schemas.openxmlformats.org/officeDocument/2006/relationships/hyperlink" Target="https://drive.google.com/drive/folders/1m8qzpwJkhBZVmRux8XurXdwLjBv658yP?usp=share_link" TargetMode="External"/><Relationship Id="rId657" Type="http://schemas.openxmlformats.org/officeDocument/2006/relationships/hyperlink" Target="http://noaplica/" TargetMode="External"/><Relationship Id="rId864" Type="http://schemas.openxmlformats.org/officeDocument/2006/relationships/hyperlink" Target="http://noaplica/" TargetMode="External"/><Relationship Id="rId1494" Type="http://schemas.openxmlformats.org/officeDocument/2006/relationships/hyperlink" Target="http://sininformacion/" TargetMode="External"/><Relationship Id="rId1799" Type="http://schemas.openxmlformats.org/officeDocument/2006/relationships/hyperlink" Target="http://noaplica/" TargetMode="External"/><Relationship Id="rId2100" Type="http://schemas.openxmlformats.org/officeDocument/2006/relationships/hyperlink" Target="http://noaplica/" TargetMode="External"/><Relationship Id="rId2338" Type="http://schemas.openxmlformats.org/officeDocument/2006/relationships/hyperlink" Target="http://noaplica/" TargetMode="External"/><Relationship Id="rId2545" Type="http://schemas.openxmlformats.org/officeDocument/2006/relationships/hyperlink" Target="http://sininformacion/" TargetMode="External"/><Relationship Id="rId517" Type="http://schemas.openxmlformats.org/officeDocument/2006/relationships/hyperlink" Target="https://drive.google.com/drive/folders/12zVDRzcXUEd5AsEVQoLO2jWpPwt4cIzy?usp=share_link" TargetMode="External"/><Relationship Id="rId724" Type="http://schemas.openxmlformats.org/officeDocument/2006/relationships/hyperlink" Target="http://noaplica/" TargetMode="External"/><Relationship Id="rId931" Type="http://schemas.openxmlformats.org/officeDocument/2006/relationships/hyperlink" Target="http://noaplica/" TargetMode="External"/><Relationship Id="rId1147" Type="http://schemas.openxmlformats.org/officeDocument/2006/relationships/hyperlink" Target="http://noaplica/" TargetMode="External"/><Relationship Id="rId1354" Type="http://schemas.openxmlformats.org/officeDocument/2006/relationships/hyperlink" Target="http://sininformacion/" TargetMode="External"/><Relationship Id="rId1561" Type="http://schemas.openxmlformats.org/officeDocument/2006/relationships/hyperlink" Target="http://sininformacion/" TargetMode="External"/><Relationship Id="rId2405" Type="http://schemas.openxmlformats.org/officeDocument/2006/relationships/hyperlink" Target="http://sininformacion/" TargetMode="External"/><Relationship Id="rId2612" Type="http://schemas.openxmlformats.org/officeDocument/2006/relationships/hyperlink" Target="http://sininformacion/" TargetMode="External"/><Relationship Id="rId60" Type="http://schemas.openxmlformats.org/officeDocument/2006/relationships/hyperlink" Target="https://drive.google.com/drive/folders/1m8qzpwJkhBZVmRux8XurXdwLjBv658yP?usp=share_link" TargetMode="External"/><Relationship Id="rId1007" Type="http://schemas.openxmlformats.org/officeDocument/2006/relationships/hyperlink" Target="http://noaplica/" TargetMode="External"/><Relationship Id="rId1214" Type="http://schemas.openxmlformats.org/officeDocument/2006/relationships/hyperlink" Target="http://noaplica/" TargetMode="External"/><Relationship Id="rId1421" Type="http://schemas.openxmlformats.org/officeDocument/2006/relationships/hyperlink" Target="http://sininformacion/" TargetMode="External"/><Relationship Id="rId1659" Type="http://schemas.openxmlformats.org/officeDocument/2006/relationships/hyperlink" Target="http://noaplica/" TargetMode="External"/><Relationship Id="rId1866" Type="http://schemas.openxmlformats.org/officeDocument/2006/relationships/hyperlink" Target="http://noaplica/" TargetMode="External"/><Relationship Id="rId1519" Type="http://schemas.openxmlformats.org/officeDocument/2006/relationships/hyperlink" Target="http://sininformacion/" TargetMode="External"/><Relationship Id="rId1726" Type="http://schemas.openxmlformats.org/officeDocument/2006/relationships/hyperlink" Target="http://noaplica/" TargetMode="External"/><Relationship Id="rId1933" Type="http://schemas.openxmlformats.org/officeDocument/2006/relationships/hyperlink" Target="http://noaplica/" TargetMode="External"/><Relationship Id="rId18" Type="http://schemas.openxmlformats.org/officeDocument/2006/relationships/hyperlink" Target="https://drive.google.com/drive/folders/1m8qzpwJkhBZVmRux8XurXdwLjBv658yP?usp=share_link" TargetMode="External"/><Relationship Id="rId2195" Type="http://schemas.openxmlformats.org/officeDocument/2006/relationships/hyperlink" Target="http://noaplica/" TargetMode="External"/><Relationship Id="rId167" Type="http://schemas.openxmlformats.org/officeDocument/2006/relationships/hyperlink" Target="https://drive.google.com/drive/folders/1m8qzpwJkhBZVmRux8XurXdwLjBv658yP?usp=share_link" TargetMode="External"/><Relationship Id="rId374" Type="http://schemas.openxmlformats.org/officeDocument/2006/relationships/hyperlink" Target="https://drive.google.com/drive/folders/1N2T_0TVSi53fkoUmEWwOUNAQrapGrBre?usp=share_link" TargetMode="External"/><Relationship Id="rId581" Type="http://schemas.openxmlformats.org/officeDocument/2006/relationships/hyperlink" Target="http://noaplica/" TargetMode="External"/><Relationship Id="rId2055" Type="http://schemas.openxmlformats.org/officeDocument/2006/relationships/hyperlink" Target="http://noaplica/" TargetMode="External"/><Relationship Id="rId2262" Type="http://schemas.openxmlformats.org/officeDocument/2006/relationships/hyperlink" Target="http://noaplica/" TargetMode="External"/><Relationship Id="rId234" Type="http://schemas.openxmlformats.org/officeDocument/2006/relationships/hyperlink" Target="https://drive.google.com/drive/folders/1m8qzpwJkhBZVmRux8XurXdwLjBv658yP?usp=share_link" TargetMode="External"/><Relationship Id="rId679" Type="http://schemas.openxmlformats.org/officeDocument/2006/relationships/hyperlink" Target="http://noaplica/" TargetMode="External"/><Relationship Id="rId886" Type="http://schemas.openxmlformats.org/officeDocument/2006/relationships/hyperlink" Target="http://noaplica/" TargetMode="External"/><Relationship Id="rId2567" Type="http://schemas.openxmlformats.org/officeDocument/2006/relationships/hyperlink" Target="http://sininformacion/" TargetMode="External"/><Relationship Id="rId2" Type="http://schemas.openxmlformats.org/officeDocument/2006/relationships/hyperlink" Target="http://noaplica/" TargetMode="External"/><Relationship Id="rId441" Type="http://schemas.openxmlformats.org/officeDocument/2006/relationships/hyperlink" Target="https://drive.google.com/drive/folders/1N2T_0TVSi53fkoUmEWwOUNAQrapGrBre?usp=share_link" TargetMode="External"/><Relationship Id="rId539" Type="http://schemas.openxmlformats.org/officeDocument/2006/relationships/hyperlink" Target="http://noaplica/" TargetMode="External"/><Relationship Id="rId746" Type="http://schemas.openxmlformats.org/officeDocument/2006/relationships/hyperlink" Target="http://noaplica/" TargetMode="External"/><Relationship Id="rId1071" Type="http://schemas.openxmlformats.org/officeDocument/2006/relationships/hyperlink" Target="http://noaplica/" TargetMode="External"/><Relationship Id="rId1169" Type="http://schemas.openxmlformats.org/officeDocument/2006/relationships/hyperlink" Target="http://noaplica/" TargetMode="External"/><Relationship Id="rId1376" Type="http://schemas.openxmlformats.org/officeDocument/2006/relationships/hyperlink" Target="http://sininformacion/" TargetMode="External"/><Relationship Id="rId1583" Type="http://schemas.openxmlformats.org/officeDocument/2006/relationships/hyperlink" Target="http://noaplica/" TargetMode="External"/><Relationship Id="rId2122" Type="http://schemas.openxmlformats.org/officeDocument/2006/relationships/hyperlink" Target="http://noaplica/" TargetMode="External"/><Relationship Id="rId2427" Type="http://schemas.openxmlformats.org/officeDocument/2006/relationships/hyperlink" Target="http://sininformacion/" TargetMode="External"/><Relationship Id="rId301" Type="http://schemas.openxmlformats.org/officeDocument/2006/relationships/hyperlink" Target="https://drive.google.com/drive/folders/1m8qzpwJkhBZVmRux8XurXdwLjBv658yP?usp=share_link" TargetMode="External"/><Relationship Id="rId953" Type="http://schemas.openxmlformats.org/officeDocument/2006/relationships/hyperlink" Target="http://noaplica/" TargetMode="External"/><Relationship Id="rId1029" Type="http://schemas.openxmlformats.org/officeDocument/2006/relationships/hyperlink" Target="http://noaplica/" TargetMode="External"/><Relationship Id="rId1236" Type="http://schemas.openxmlformats.org/officeDocument/2006/relationships/hyperlink" Target="http://noaplica/" TargetMode="External"/><Relationship Id="rId1790" Type="http://schemas.openxmlformats.org/officeDocument/2006/relationships/hyperlink" Target="http://noaplica/" TargetMode="External"/><Relationship Id="rId1888" Type="http://schemas.openxmlformats.org/officeDocument/2006/relationships/hyperlink" Target="http://noaplica/" TargetMode="External"/><Relationship Id="rId82" Type="http://schemas.openxmlformats.org/officeDocument/2006/relationships/hyperlink" Target="https://drive.google.com/drive/folders/1m8qzpwJkhBZVmRux8XurXdwLjBv658yP?usp=share_link" TargetMode="External"/><Relationship Id="rId606" Type="http://schemas.openxmlformats.org/officeDocument/2006/relationships/hyperlink" Target="http://noaplica/" TargetMode="External"/><Relationship Id="rId813" Type="http://schemas.openxmlformats.org/officeDocument/2006/relationships/hyperlink" Target="http://noaplica/" TargetMode="External"/><Relationship Id="rId1443" Type="http://schemas.openxmlformats.org/officeDocument/2006/relationships/hyperlink" Target="http://sininformacion/" TargetMode="External"/><Relationship Id="rId1650" Type="http://schemas.openxmlformats.org/officeDocument/2006/relationships/hyperlink" Target="http://noaplica/" TargetMode="External"/><Relationship Id="rId1748" Type="http://schemas.openxmlformats.org/officeDocument/2006/relationships/hyperlink" Target="http://noaplica/" TargetMode="External"/><Relationship Id="rId1303" Type="http://schemas.openxmlformats.org/officeDocument/2006/relationships/hyperlink" Target="http://noaplica/" TargetMode="External"/><Relationship Id="rId1510" Type="http://schemas.openxmlformats.org/officeDocument/2006/relationships/hyperlink" Target="http://sininformacion/" TargetMode="External"/><Relationship Id="rId1955" Type="http://schemas.openxmlformats.org/officeDocument/2006/relationships/hyperlink" Target="http://noaplica/" TargetMode="External"/><Relationship Id="rId1608" Type="http://schemas.openxmlformats.org/officeDocument/2006/relationships/hyperlink" Target="http://noaplica/" TargetMode="External"/><Relationship Id="rId1815" Type="http://schemas.openxmlformats.org/officeDocument/2006/relationships/hyperlink" Target="http://noaplica/" TargetMode="External"/><Relationship Id="rId189" Type="http://schemas.openxmlformats.org/officeDocument/2006/relationships/hyperlink" Target="https://drive.google.com/drive/folders/1m8qzpwJkhBZVmRux8XurXdwLjBv658yP?usp=share_link" TargetMode="External"/><Relationship Id="rId396" Type="http://schemas.openxmlformats.org/officeDocument/2006/relationships/hyperlink" Target="https://drive.google.com/drive/folders/1N2T_0TVSi53fkoUmEWwOUNAQrapGrBre?usp=share_link" TargetMode="External"/><Relationship Id="rId2077" Type="http://schemas.openxmlformats.org/officeDocument/2006/relationships/hyperlink" Target="http://noaplica/" TargetMode="External"/><Relationship Id="rId2284" Type="http://schemas.openxmlformats.org/officeDocument/2006/relationships/hyperlink" Target="http://noaplica/" TargetMode="External"/><Relationship Id="rId2491" Type="http://schemas.openxmlformats.org/officeDocument/2006/relationships/hyperlink" Target="http://sininformacion/" TargetMode="External"/><Relationship Id="rId256" Type="http://schemas.openxmlformats.org/officeDocument/2006/relationships/hyperlink" Target="https://drive.google.com/drive/folders/1m8qzpwJkhBZVmRux8XurXdwLjBv658yP?usp=share_link" TargetMode="External"/><Relationship Id="rId463" Type="http://schemas.openxmlformats.org/officeDocument/2006/relationships/hyperlink" Target="https://drive.google.com/drive/folders/12zVDRzcXUEd5AsEVQoLO2jWpPwt4cIzy?usp=share_link" TargetMode="External"/><Relationship Id="rId670" Type="http://schemas.openxmlformats.org/officeDocument/2006/relationships/hyperlink" Target="http://noaplica/" TargetMode="External"/><Relationship Id="rId1093" Type="http://schemas.openxmlformats.org/officeDocument/2006/relationships/hyperlink" Target="http://noaplica/" TargetMode="External"/><Relationship Id="rId2144" Type="http://schemas.openxmlformats.org/officeDocument/2006/relationships/hyperlink" Target="http://noaplica/" TargetMode="External"/><Relationship Id="rId2351" Type="http://schemas.openxmlformats.org/officeDocument/2006/relationships/hyperlink" Target="http://noaplica/" TargetMode="External"/><Relationship Id="rId2589" Type="http://schemas.openxmlformats.org/officeDocument/2006/relationships/hyperlink" Target="http://sininformacion/" TargetMode="External"/><Relationship Id="rId116" Type="http://schemas.openxmlformats.org/officeDocument/2006/relationships/hyperlink" Target="https://drive.google.com/drive/folders/1m8qzpwJkhBZVmRux8XurXdwLjBv658yP?usp=share_link" TargetMode="External"/><Relationship Id="rId323" Type="http://schemas.openxmlformats.org/officeDocument/2006/relationships/hyperlink" Target="https://drive.google.com/drive/folders/1N2T_0TVSi53fkoUmEWwOUNAQrapGrBre?usp=share_link" TargetMode="External"/><Relationship Id="rId530" Type="http://schemas.openxmlformats.org/officeDocument/2006/relationships/hyperlink" Target="https://drive.google.com/drive/folders/12zVDRzcXUEd5AsEVQoLO2jWpPwt4cIzy?usp=share_link" TargetMode="External"/><Relationship Id="rId768" Type="http://schemas.openxmlformats.org/officeDocument/2006/relationships/hyperlink" Target="http://noaplica/" TargetMode="External"/><Relationship Id="rId975" Type="http://schemas.openxmlformats.org/officeDocument/2006/relationships/hyperlink" Target="http://noaplica/" TargetMode="External"/><Relationship Id="rId1160" Type="http://schemas.openxmlformats.org/officeDocument/2006/relationships/hyperlink" Target="http://noaplica/" TargetMode="External"/><Relationship Id="rId1398" Type="http://schemas.openxmlformats.org/officeDocument/2006/relationships/hyperlink" Target="http://sininformacion/" TargetMode="External"/><Relationship Id="rId2004" Type="http://schemas.openxmlformats.org/officeDocument/2006/relationships/hyperlink" Target="http://noaplica/" TargetMode="External"/><Relationship Id="rId2211" Type="http://schemas.openxmlformats.org/officeDocument/2006/relationships/hyperlink" Target="http://noaplica/" TargetMode="External"/><Relationship Id="rId2449" Type="http://schemas.openxmlformats.org/officeDocument/2006/relationships/hyperlink" Target="http://sininformacion/" TargetMode="External"/><Relationship Id="rId628" Type="http://schemas.openxmlformats.org/officeDocument/2006/relationships/hyperlink" Target="http://noaplica/" TargetMode="External"/><Relationship Id="rId835" Type="http://schemas.openxmlformats.org/officeDocument/2006/relationships/hyperlink" Target="http://noaplica/" TargetMode="External"/><Relationship Id="rId1258" Type="http://schemas.openxmlformats.org/officeDocument/2006/relationships/hyperlink" Target="http://noaplica/" TargetMode="External"/><Relationship Id="rId1465" Type="http://schemas.openxmlformats.org/officeDocument/2006/relationships/hyperlink" Target="http://sininformacion/" TargetMode="External"/><Relationship Id="rId1672" Type="http://schemas.openxmlformats.org/officeDocument/2006/relationships/hyperlink" Target="http://noaplica/" TargetMode="External"/><Relationship Id="rId2309" Type="http://schemas.openxmlformats.org/officeDocument/2006/relationships/hyperlink" Target="http://noaplica/" TargetMode="External"/><Relationship Id="rId2516" Type="http://schemas.openxmlformats.org/officeDocument/2006/relationships/hyperlink" Target="http://sininformacion/" TargetMode="External"/><Relationship Id="rId1020" Type="http://schemas.openxmlformats.org/officeDocument/2006/relationships/hyperlink" Target="http://noaplica/" TargetMode="External"/><Relationship Id="rId1118" Type="http://schemas.openxmlformats.org/officeDocument/2006/relationships/hyperlink" Target="http://noaplica/" TargetMode="External"/><Relationship Id="rId1325" Type="http://schemas.openxmlformats.org/officeDocument/2006/relationships/hyperlink" Target="http://sininformacion/" TargetMode="External"/><Relationship Id="rId1532" Type="http://schemas.openxmlformats.org/officeDocument/2006/relationships/hyperlink" Target="http://sininformacion/" TargetMode="External"/><Relationship Id="rId1977" Type="http://schemas.openxmlformats.org/officeDocument/2006/relationships/hyperlink" Target="http://noaplica/" TargetMode="External"/><Relationship Id="rId902" Type="http://schemas.openxmlformats.org/officeDocument/2006/relationships/hyperlink" Target="http://noaplica/" TargetMode="External"/><Relationship Id="rId1837" Type="http://schemas.openxmlformats.org/officeDocument/2006/relationships/hyperlink" Target="http://noaplica/" TargetMode="External"/><Relationship Id="rId31" Type="http://schemas.openxmlformats.org/officeDocument/2006/relationships/hyperlink" Target="https://drive.google.com/drive/folders/1m8qzpwJkhBZVmRux8XurXdwLjBv658yP?usp=share_link" TargetMode="External"/><Relationship Id="rId2099" Type="http://schemas.openxmlformats.org/officeDocument/2006/relationships/hyperlink" Target="http://noaplica/" TargetMode="External"/><Relationship Id="rId180" Type="http://schemas.openxmlformats.org/officeDocument/2006/relationships/hyperlink" Target="https://drive.google.com/drive/folders/1m8qzpwJkhBZVmRux8XurXdwLjBv658yP?usp=share_link" TargetMode="External"/><Relationship Id="rId278" Type="http://schemas.openxmlformats.org/officeDocument/2006/relationships/hyperlink" Target="https://drive.google.com/drive/folders/1m8qzpwJkhBZVmRux8XurXdwLjBv658yP?usp=share_link" TargetMode="External"/><Relationship Id="rId1904" Type="http://schemas.openxmlformats.org/officeDocument/2006/relationships/hyperlink" Target="http://noaplica/" TargetMode="External"/><Relationship Id="rId485" Type="http://schemas.openxmlformats.org/officeDocument/2006/relationships/hyperlink" Target="https://drive.google.com/drive/folders/12zVDRzcXUEd5AsEVQoLO2jWpPwt4cIzy?usp=share_link" TargetMode="External"/><Relationship Id="rId692" Type="http://schemas.openxmlformats.org/officeDocument/2006/relationships/hyperlink" Target="http://noaplica/" TargetMode="External"/><Relationship Id="rId2166" Type="http://schemas.openxmlformats.org/officeDocument/2006/relationships/hyperlink" Target="http://noaplica/" TargetMode="External"/><Relationship Id="rId2373" Type="http://schemas.openxmlformats.org/officeDocument/2006/relationships/hyperlink" Target="http://sininformacion/" TargetMode="External"/><Relationship Id="rId2580" Type="http://schemas.openxmlformats.org/officeDocument/2006/relationships/hyperlink" Target="http://sininformacion/" TargetMode="External"/><Relationship Id="rId138" Type="http://schemas.openxmlformats.org/officeDocument/2006/relationships/hyperlink" Target="https://drive.google.com/drive/folders/1m8qzpwJkhBZVmRux8XurXdwLjBv658yP?usp=share_link" TargetMode="External"/><Relationship Id="rId345" Type="http://schemas.openxmlformats.org/officeDocument/2006/relationships/hyperlink" Target="https://drive.google.com/drive/folders/1N2T_0TVSi53fkoUmEWwOUNAQrapGrBre?usp=share_link" TargetMode="External"/><Relationship Id="rId552" Type="http://schemas.openxmlformats.org/officeDocument/2006/relationships/hyperlink" Target="http://noaplica/" TargetMode="External"/><Relationship Id="rId997" Type="http://schemas.openxmlformats.org/officeDocument/2006/relationships/hyperlink" Target="http://noaplica/" TargetMode="External"/><Relationship Id="rId1182" Type="http://schemas.openxmlformats.org/officeDocument/2006/relationships/hyperlink" Target="http://noaplica/" TargetMode="External"/><Relationship Id="rId2026" Type="http://schemas.openxmlformats.org/officeDocument/2006/relationships/hyperlink" Target="http://noaplica/" TargetMode="External"/><Relationship Id="rId2233" Type="http://schemas.openxmlformats.org/officeDocument/2006/relationships/hyperlink" Target="http://noaplica/" TargetMode="External"/><Relationship Id="rId2440" Type="http://schemas.openxmlformats.org/officeDocument/2006/relationships/hyperlink" Target="http://sininformacion/" TargetMode="External"/><Relationship Id="rId205" Type="http://schemas.openxmlformats.org/officeDocument/2006/relationships/hyperlink" Target="https://drive.google.com/drive/folders/1m8qzpwJkhBZVmRux8XurXdwLjBv658yP?usp=share_link" TargetMode="External"/><Relationship Id="rId412" Type="http://schemas.openxmlformats.org/officeDocument/2006/relationships/hyperlink" Target="https://drive.google.com/drive/folders/1N2T_0TVSi53fkoUmEWwOUNAQrapGrBre?usp=share_link" TargetMode="External"/><Relationship Id="rId857" Type="http://schemas.openxmlformats.org/officeDocument/2006/relationships/hyperlink" Target="http://noaplica/" TargetMode="External"/><Relationship Id="rId1042" Type="http://schemas.openxmlformats.org/officeDocument/2006/relationships/hyperlink" Target="http://noaplica/" TargetMode="External"/><Relationship Id="rId1487" Type="http://schemas.openxmlformats.org/officeDocument/2006/relationships/hyperlink" Target="http://sininformacion/" TargetMode="External"/><Relationship Id="rId1694" Type="http://schemas.openxmlformats.org/officeDocument/2006/relationships/hyperlink" Target="http://noaplica/" TargetMode="External"/><Relationship Id="rId2300" Type="http://schemas.openxmlformats.org/officeDocument/2006/relationships/hyperlink" Target="http://noaplica/" TargetMode="External"/><Relationship Id="rId2538" Type="http://schemas.openxmlformats.org/officeDocument/2006/relationships/hyperlink" Target="http://sininformacion/" TargetMode="External"/><Relationship Id="rId717" Type="http://schemas.openxmlformats.org/officeDocument/2006/relationships/hyperlink" Target="http://noaplica/" TargetMode="External"/><Relationship Id="rId924" Type="http://schemas.openxmlformats.org/officeDocument/2006/relationships/hyperlink" Target="http://noaplica/" TargetMode="External"/><Relationship Id="rId1347" Type="http://schemas.openxmlformats.org/officeDocument/2006/relationships/hyperlink" Target="http://sininformacion/" TargetMode="External"/><Relationship Id="rId1554" Type="http://schemas.openxmlformats.org/officeDocument/2006/relationships/hyperlink" Target="http://sininformacion/" TargetMode="External"/><Relationship Id="rId1761" Type="http://schemas.openxmlformats.org/officeDocument/2006/relationships/hyperlink" Target="http://noaplica/" TargetMode="External"/><Relationship Id="rId1999" Type="http://schemas.openxmlformats.org/officeDocument/2006/relationships/hyperlink" Target="http://noaplica/" TargetMode="External"/><Relationship Id="rId2605" Type="http://schemas.openxmlformats.org/officeDocument/2006/relationships/hyperlink" Target="http://sininformacion/" TargetMode="External"/><Relationship Id="rId53" Type="http://schemas.openxmlformats.org/officeDocument/2006/relationships/hyperlink" Target="https://drive.google.com/drive/folders/1m8qzpwJkhBZVmRux8XurXdwLjBv658yP?usp=share_link" TargetMode="External"/><Relationship Id="rId1207" Type="http://schemas.openxmlformats.org/officeDocument/2006/relationships/hyperlink" Target="http://noaplica/" TargetMode="External"/><Relationship Id="rId1414" Type="http://schemas.openxmlformats.org/officeDocument/2006/relationships/hyperlink" Target="http://sininformacion/" TargetMode="External"/><Relationship Id="rId1621" Type="http://schemas.openxmlformats.org/officeDocument/2006/relationships/hyperlink" Target="http://noaplica/" TargetMode="External"/><Relationship Id="rId1859" Type="http://schemas.openxmlformats.org/officeDocument/2006/relationships/hyperlink" Target="http://noaplica/" TargetMode="External"/><Relationship Id="rId1719" Type="http://schemas.openxmlformats.org/officeDocument/2006/relationships/hyperlink" Target="http://noaplica/" TargetMode="External"/><Relationship Id="rId1926" Type="http://schemas.openxmlformats.org/officeDocument/2006/relationships/hyperlink" Target="http://noaplica/" TargetMode="External"/><Relationship Id="rId2090" Type="http://schemas.openxmlformats.org/officeDocument/2006/relationships/hyperlink" Target="http://noaplica/" TargetMode="External"/><Relationship Id="rId2188" Type="http://schemas.openxmlformats.org/officeDocument/2006/relationships/hyperlink" Target="http://noaplica/" TargetMode="External"/><Relationship Id="rId2395" Type="http://schemas.openxmlformats.org/officeDocument/2006/relationships/hyperlink" Target="http://sininformacion/" TargetMode="External"/><Relationship Id="rId367" Type="http://schemas.openxmlformats.org/officeDocument/2006/relationships/hyperlink" Target="https://drive.google.com/drive/folders/1N2T_0TVSi53fkoUmEWwOUNAQrapGrBre?usp=share_link" TargetMode="External"/><Relationship Id="rId574" Type="http://schemas.openxmlformats.org/officeDocument/2006/relationships/hyperlink" Target="http://noaplica/" TargetMode="External"/><Relationship Id="rId2048" Type="http://schemas.openxmlformats.org/officeDocument/2006/relationships/hyperlink" Target="http://noaplica/" TargetMode="External"/><Relationship Id="rId2255" Type="http://schemas.openxmlformats.org/officeDocument/2006/relationships/hyperlink" Target="http://noaplica/" TargetMode="External"/><Relationship Id="rId227" Type="http://schemas.openxmlformats.org/officeDocument/2006/relationships/hyperlink" Target="https://drive.google.com/drive/folders/1m8qzpwJkhBZVmRux8XurXdwLjBv658yP?usp=share_link" TargetMode="External"/><Relationship Id="rId781" Type="http://schemas.openxmlformats.org/officeDocument/2006/relationships/hyperlink" Target="http://noaplica/" TargetMode="External"/><Relationship Id="rId879" Type="http://schemas.openxmlformats.org/officeDocument/2006/relationships/hyperlink" Target="http://noaplica/" TargetMode="External"/><Relationship Id="rId2462" Type="http://schemas.openxmlformats.org/officeDocument/2006/relationships/hyperlink" Target="http://sininformacion/" TargetMode="External"/><Relationship Id="rId434" Type="http://schemas.openxmlformats.org/officeDocument/2006/relationships/hyperlink" Target="https://drive.google.com/drive/folders/1N2T_0TVSi53fkoUmEWwOUNAQrapGrBre?usp=share_link" TargetMode="External"/><Relationship Id="rId641" Type="http://schemas.openxmlformats.org/officeDocument/2006/relationships/hyperlink" Target="http://noaplica/" TargetMode="External"/><Relationship Id="rId739" Type="http://schemas.openxmlformats.org/officeDocument/2006/relationships/hyperlink" Target="http://noaplica/" TargetMode="External"/><Relationship Id="rId1064" Type="http://schemas.openxmlformats.org/officeDocument/2006/relationships/hyperlink" Target="http://noaplica/" TargetMode="External"/><Relationship Id="rId1271" Type="http://schemas.openxmlformats.org/officeDocument/2006/relationships/hyperlink" Target="http://noaplica/" TargetMode="External"/><Relationship Id="rId1369" Type="http://schemas.openxmlformats.org/officeDocument/2006/relationships/hyperlink" Target="http://sininformacion/" TargetMode="External"/><Relationship Id="rId1576" Type="http://schemas.openxmlformats.org/officeDocument/2006/relationships/hyperlink" Target="http://noaplica/" TargetMode="External"/><Relationship Id="rId2115" Type="http://schemas.openxmlformats.org/officeDocument/2006/relationships/hyperlink" Target="http://noaplica/" TargetMode="External"/><Relationship Id="rId2322" Type="http://schemas.openxmlformats.org/officeDocument/2006/relationships/hyperlink" Target="http://noaplica/" TargetMode="External"/><Relationship Id="rId501" Type="http://schemas.openxmlformats.org/officeDocument/2006/relationships/hyperlink" Target="https://drive.google.com/drive/folders/12zVDRzcXUEd5AsEVQoLO2jWpPwt4cIzy?usp=share_link" TargetMode="External"/><Relationship Id="rId946" Type="http://schemas.openxmlformats.org/officeDocument/2006/relationships/hyperlink" Target="http://noaplica/" TargetMode="External"/><Relationship Id="rId1131" Type="http://schemas.openxmlformats.org/officeDocument/2006/relationships/hyperlink" Target="http://noaplica/" TargetMode="External"/><Relationship Id="rId1229" Type="http://schemas.openxmlformats.org/officeDocument/2006/relationships/hyperlink" Target="http://noaplica/" TargetMode="External"/><Relationship Id="rId1783" Type="http://schemas.openxmlformats.org/officeDocument/2006/relationships/hyperlink" Target="http://noaplica/" TargetMode="External"/><Relationship Id="rId1990" Type="http://schemas.openxmlformats.org/officeDocument/2006/relationships/hyperlink" Target="http://noaplica/" TargetMode="External"/><Relationship Id="rId75" Type="http://schemas.openxmlformats.org/officeDocument/2006/relationships/hyperlink" Target="https://drive.google.com/drive/folders/1m8qzpwJkhBZVmRux8XurXdwLjBv658yP?usp=share_link" TargetMode="External"/><Relationship Id="rId806" Type="http://schemas.openxmlformats.org/officeDocument/2006/relationships/hyperlink" Target="http://noaplica/" TargetMode="External"/><Relationship Id="rId1436" Type="http://schemas.openxmlformats.org/officeDocument/2006/relationships/hyperlink" Target="http://sininformacion/" TargetMode="External"/><Relationship Id="rId1643" Type="http://schemas.openxmlformats.org/officeDocument/2006/relationships/hyperlink" Target="http://noaplica/" TargetMode="External"/><Relationship Id="rId1850" Type="http://schemas.openxmlformats.org/officeDocument/2006/relationships/hyperlink" Target="http://noaplica/" TargetMode="External"/><Relationship Id="rId1503" Type="http://schemas.openxmlformats.org/officeDocument/2006/relationships/hyperlink" Target="http://sininformacion/" TargetMode="External"/><Relationship Id="rId1710" Type="http://schemas.openxmlformats.org/officeDocument/2006/relationships/hyperlink" Target="http://noaplica/" TargetMode="External"/><Relationship Id="rId1948" Type="http://schemas.openxmlformats.org/officeDocument/2006/relationships/hyperlink" Target="http://noaplica/" TargetMode="External"/><Relationship Id="rId291" Type="http://schemas.openxmlformats.org/officeDocument/2006/relationships/hyperlink" Target="https://drive.google.com/drive/folders/1m8qzpwJkhBZVmRux8XurXdwLjBv658yP?usp=share_link" TargetMode="External"/><Relationship Id="rId1808" Type="http://schemas.openxmlformats.org/officeDocument/2006/relationships/hyperlink" Target="http://noaplica/" TargetMode="External"/><Relationship Id="rId151" Type="http://schemas.openxmlformats.org/officeDocument/2006/relationships/hyperlink" Target="https://drive.google.com/drive/folders/1m8qzpwJkhBZVmRux8XurXdwLjBv658yP?usp=share_link" TargetMode="External"/><Relationship Id="rId389" Type="http://schemas.openxmlformats.org/officeDocument/2006/relationships/hyperlink" Target="https://drive.google.com/drive/folders/1N2T_0TVSi53fkoUmEWwOUNAQrapGrBre?usp=share_link" TargetMode="External"/><Relationship Id="rId596" Type="http://schemas.openxmlformats.org/officeDocument/2006/relationships/hyperlink" Target="http://noaplica/" TargetMode="External"/><Relationship Id="rId2277" Type="http://schemas.openxmlformats.org/officeDocument/2006/relationships/hyperlink" Target="http://noaplica/" TargetMode="External"/><Relationship Id="rId2484" Type="http://schemas.openxmlformats.org/officeDocument/2006/relationships/hyperlink" Target="http://sininformacion/" TargetMode="External"/><Relationship Id="rId249" Type="http://schemas.openxmlformats.org/officeDocument/2006/relationships/hyperlink" Target="https://drive.google.com/drive/folders/1m8qzpwJkhBZVmRux8XurXdwLjBv658yP?usp=share_link" TargetMode="External"/><Relationship Id="rId456" Type="http://schemas.openxmlformats.org/officeDocument/2006/relationships/hyperlink" Target="https://drive.google.com/drive/folders/12zVDRzcXUEd5AsEVQoLO2jWpPwt4cIzy?usp=share_link" TargetMode="External"/><Relationship Id="rId663" Type="http://schemas.openxmlformats.org/officeDocument/2006/relationships/hyperlink" Target="http://noaplica/" TargetMode="External"/><Relationship Id="rId870" Type="http://schemas.openxmlformats.org/officeDocument/2006/relationships/hyperlink" Target="http://noaplica/" TargetMode="External"/><Relationship Id="rId1086" Type="http://schemas.openxmlformats.org/officeDocument/2006/relationships/hyperlink" Target="http://noaplica/" TargetMode="External"/><Relationship Id="rId1293" Type="http://schemas.openxmlformats.org/officeDocument/2006/relationships/hyperlink" Target="http://noaplica/" TargetMode="External"/><Relationship Id="rId2137" Type="http://schemas.openxmlformats.org/officeDocument/2006/relationships/hyperlink" Target="http://noaplica/" TargetMode="External"/><Relationship Id="rId2344" Type="http://schemas.openxmlformats.org/officeDocument/2006/relationships/hyperlink" Target="http://noaplica/" TargetMode="External"/><Relationship Id="rId2551" Type="http://schemas.openxmlformats.org/officeDocument/2006/relationships/hyperlink" Target="http://sininformacion/" TargetMode="External"/><Relationship Id="rId109" Type="http://schemas.openxmlformats.org/officeDocument/2006/relationships/hyperlink" Target="https://drive.google.com/drive/folders/1m8qzpwJkhBZVmRux8XurXdwLjBv658yP?usp=share_link" TargetMode="External"/><Relationship Id="rId316" Type="http://schemas.openxmlformats.org/officeDocument/2006/relationships/hyperlink" Target="https://drive.google.com/drive/folders/1N2T_0TVSi53fkoUmEWwOUNAQrapGrBre?usp=share_link" TargetMode="External"/><Relationship Id="rId523" Type="http://schemas.openxmlformats.org/officeDocument/2006/relationships/hyperlink" Target="https://drive.google.com/drive/folders/12zVDRzcXUEd5AsEVQoLO2jWpPwt4cIzy?usp=share_link" TargetMode="External"/><Relationship Id="rId968" Type="http://schemas.openxmlformats.org/officeDocument/2006/relationships/hyperlink" Target="http://noaplica/" TargetMode="External"/><Relationship Id="rId1153" Type="http://schemas.openxmlformats.org/officeDocument/2006/relationships/hyperlink" Target="http://noaplica/" TargetMode="External"/><Relationship Id="rId1598" Type="http://schemas.openxmlformats.org/officeDocument/2006/relationships/hyperlink" Target="http://noaplica/" TargetMode="External"/><Relationship Id="rId2204" Type="http://schemas.openxmlformats.org/officeDocument/2006/relationships/hyperlink" Target="http://noaplica/" TargetMode="External"/><Relationship Id="rId97" Type="http://schemas.openxmlformats.org/officeDocument/2006/relationships/hyperlink" Target="https://drive.google.com/drive/folders/1m8qzpwJkhBZVmRux8XurXdwLjBv658yP?usp=share_link" TargetMode="External"/><Relationship Id="rId730" Type="http://schemas.openxmlformats.org/officeDocument/2006/relationships/hyperlink" Target="http://noaplica/" TargetMode="External"/><Relationship Id="rId828" Type="http://schemas.openxmlformats.org/officeDocument/2006/relationships/hyperlink" Target="http://noaplica/" TargetMode="External"/><Relationship Id="rId1013" Type="http://schemas.openxmlformats.org/officeDocument/2006/relationships/hyperlink" Target="http://noaplica/" TargetMode="External"/><Relationship Id="rId1360" Type="http://schemas.openxmlformats.org/officeDocument/2006/relationships/hyperlink" Target="http://sininformacion/" TargetMode="External"/><Relationship Id="rId1458" Type="http://schemas.openxmlformats.org/officeDocument/2006/relationships/hyperlink" Target="http://sininformacion/" TargetMode="External"/><Relationship Id="rId1665" Type="http://schemas.openxmlformats.org/officeDocument/2006/relationships/hyperlink" Target="http://noaplica/" TargetMode="External"/><Relationship Id="rId1872" Type="http://schemas.openxmlformats.org/officeDocument/2006/relationships/hyperlink" Target="http://noaplica/" TargetMode="External"/><Relationship Id="rId2411" Type="http://schemas.openxmlformats.org/officeDocument/2006/relationships/hyperlink" Target="http://sininformacion/" TargetMode="External"/><Relationship Id="rId2509" Type="http://schemas.openxmlformats.org/officeDocument/2006/relationships/hyperlink" Target="http://sininformacion/" TargetMode="External"/><Relationship Id="rId1220" Type="http://schemas.openxmlformats.org/officeDocument/2006/relationships/hyperlink" Target="http://noaplica/" TargetMode="External"/><Relationship Id="rId1318" Type="http://schemas.openxmlformats.org/officeDocument/2006/relationships/hyperlink" Target="http://sininformacion/" TargetMode="External"/><Relationship Id="rId1525" Type="http://schemas.openxmlformats.org/officeDocument/2006/relationships/hyperlink" Target="http://sininformacion/" TargetMode="External"/><Relationship Id="rId1732" Type="http://schemas.openxmlformats.org/officeDocument/2006/relationships/hyperlink" Target="http://noaplica/" TargetMode="External"/><Relationship Id="rId24" Type="http://schemas.openxmlformats.org/officeDocument/2006/relationships/hyperlink" Target="https://drive.google.com/drive/folders/1m8qzpwJkhBZVmRux8XurXdwLjBv658yP?usp=share_link" TargetMode="External"/><Relationship Id="rId2299" Type="http://schemas.openxmlformats.org/officeDocument/2006/relationships/hyperlink" Target="http://noaplica/" TargetMode="External"/><Relationship Id="rId173" Type="http://schemas.openxmlformats.org/officeDocument/2006/relationships/hyperlink" Target="https://drive.google.com/drive/folders/1m8qzpwJkhBZVmRux8XurXdwLjBv658yP?usp=share_link" TargetMode="External"/><Relationship Id="rId380" Type="http://schemas.openxmlformats.org/officeDocument/2006/relationships/hyperlink" Target="https://drive.google.com/drive/folders/1N2T_0TVSi53fkoUmEWwOUNAQrapGrBre?usp=share_link" TargetMode="External"/><Relationship Id="rId2061" Type="http://schemas.openxmlformats.org/officeDocument/2006/relationships/hyperlink" Target="http://noaplica/" TargetMode="External"/><Relationship Id="rId240" Type="http://schemas.openxmlformats.org/officeDocument/2006/relationships/hyperlink" Target="https://drive.google.com/drive/folders/1m8qzpwJkhBZVmRux8XurXdwLjBv658yP?usp=share_link" TargetMode="External"/><Relationship Id="rId478" Type="http://schemas.openxmlformats.org/officeDocument/2006/relationships/hyperlink" Target="https://drive.google.com/drive/folders/12zVDRzcXUEd5AsEVQoLO2jWpPwt4cIzy?usp=share_link" TargetMode="External"/><Relationship Id="rId685" Type="http://schemas.openxmlformats.org/officeDocument/2006/relationships/hyperlink" Target="http://noaplica/" TargetMode="External"/><Relationship Id="rId892" Type="http://schemas.openxmlformats.org/officeDocument/2006/relationships/hyperlink" Target="http://noaplica/" TargetMode="External"/><Relationship Id="rId2159" Type="http://schemas.openxmlformats.org/officeDocument/2006/relationships/hyperlink" Target="http://noaplica/" TargetMode="External"/><Relationship Id="rId2366" Type="http://schemas.openxmlformats.org/officeDocument/2006/relationships/hyperlink" Target="http://sininformacion/" TargetMode="External"/><Relationship Id="rId2573" Type="http://schemas.openxmlformats.org/officeDocument/2006/relationships/hyperlink" Target="http://sininformacion/" TargetMode="External"/><Relationship Id="rId100" Type="http://schemas.openxmlformats.org/officeDocument/2006/relationships/hyperlink" Target="https://drive.google.com/drive/folders/1m8qzpwJkhBZVmRux8XurXdwLjBv658yP?usp=share_link" TargetMode="External"/><Relationship Id="rId338" Type="http://schemas.openxmlformats.org/officeDocument/2006/relationships/hyperlink" Target="https://drive.google.com/drive/folders/1N2T_0TVSi53fkoUmEWwOUNAQrapGrBre?usp=share_link" TargetMode="External"/><Relationship Id="rId545" Type="http://schemas.openxmlformats.org/officeDocument/2006/relationships/hyperlink" Target="http://noaplica/" TargetMode="External"/><Relationship Id="rId752" Type="http://schemas.openxmlformats.org/officeDocument/2006/relationships/hyperlink" Target="http://noaplica/" TargetMode="External"/><Relationship Id="rId1175" Type="http://schemas.openxmlformats.org/officeDocument/2006/relationships/hyperlink" Target="http://noaplica/" TargetMode="External"/><Relationship Id="rId1382" Type="http://schemas.openxmlformats.org/officeDocument/2006/relationships/hyperlink" Target="http://sininformacion/" TargetMode="External"/><Relationship Id="rId2019" Type="http://schemas.openxmlformats.org/officeDocument/2006/relationships/hyperlink" Target="http://noaplica/" TargetMode="External"/><Relationship Id="rId2226" Type="http://schemas.openxmlformats.org/officeDocument/2006/relationships/hyperlink" Target="http://noaplica/" TargetMode="External"/><Relationship Id="rId2433" Type="http://schemas.openxmlformats.org/officeDocument/2006/relationships/hyperlink" Target="http://sininformacion/" TargetMode="External"/><Relationship Id="rId405" Type="http://schemas.openxmlformats.org/officeDocument/2006/relationships/hyperlink" Target="https://drive.google.com/drive/folders/1N2T_0TVSi53fkoUmEWwOUNAQrapGrBre?usp=share_link" TargetMode="External"/><Relationship Id="rId612" Type="http://schemas.openxmlformats.org/officeDocument/2006/relationships/hyperlink" Target="http://noaplica/" TargetMode="External"/><Relationship Id="rId1035" Type="http://schemas.openxmlformats.org/officeDocument/2006/relationships/hyperlink" Target="http://noaplica/" TargetMode="External"/><Relationship Id="rId1242" Type="http://schemas.openxmlformats.org/officeDocument/2006/relationships/hyperlink" Target="http://noaplica/" TargetMode="External"/><Relationship Id="rId1687" Type="http://schemas.openxmlformats.org/officeDocument/2006/relationships/hyperlink" Target="http://noaplica/" TargetMode="External"/><Relationship Id="rId1894" Type="http://schemas.openxmlformats.org/officeDocument/2006/relationships/hyperlink" Target="http://noaplica/" TargetMode="External"/><Relationship Id="rId2500" Type="http://schemas.openxmlformats.org/officeDocument/2006/relationships/hyperlink" Target="http://sininformacion/" TargetMode="External"/><Relationship Id="rId917" Type="http://schemas.openxmlformats.org/officeDocument/2006/relationships/hyperlink" Target="http://noaplica/" TargetMode="External"/><Relationship Id="rId1102" Type="http://schemas.openxmlformats.org/officeDocument/2006/relationships/hyperlink" Target="http://noaplica/" TargetMode="External"/><Relationship Id="rId1547" Type="http://schemas.openxmlformats.org/officeDocument/2006/relationships/hyperlink" Target="http://sininformacion/" TargetMode="External"/><Relationship Id="rId1754" Type="http://schemas.openxmlformats.org/officeDocument/2006/relationships/hyperlink" Target="http://noaplica/" TargetMode="External"/><Relationship Id="rId1961" Type="http://schemas.openxmlformats.org/officeDocument/2006/relationships/hyperlink" Target="http://noaplica/" TargetMode="External"/><Relationship Id="rId46" Type="http://schemas.openxmlformats.org/officeDocument/2006/relationships/hyperlink" Target="https://drive.google.com/drive/folders/1m8qzpwJkhBZVmRux8XurXdwLjBv658yP?usp=share_link" TargetMode="External"/><Relationship Id="rId1407" Type="http://schemas.openxmlformats.org/officeDocument/2006/relationships/hyperlink" Target="http://sininformacion/" TargetMode="External"/><Relationship Id="rId1614" Type="http://schemas.openxmlformats.org/officeDocument/2006/relationships/hyperlink" Target="http://noaplica/" TargetMode="External"/><Relationship Id="rId1821" Type="http://schemas.openxmlformats.org/officeDocument/2006/relationships/hyperlink" Target="http://noaplica/" TargetMode="External"/><Relationship Id="rId195" Type="http://schemas.openxmlformats.org/officeDocument/2006/relationships/hyperlink" Target="https://drive.google.com/drive/folders/1m8qzpwJkhBZVmRux8XurXdwLjBv658yP?usp=share_link" TargetMode="External"/><Relationship Id="rId1919" Type="http://schemas.openxmlformats.org/officeDocument/2006/relationships/hyperlink" Target="http://noaplica/" TargetMode="External"/><Relationship Id="rId2083" Type="http://schemas.openxmlformats.org/officeDocument/2006/relationships/hyperlink" Target="http://noaplica/" TargetMode="External"/><Relationship Id="rId2290" Type="http://schemas.openxmlformats.org/officeDocument/2006/relationships/hyperlink" Target="http://noaplica/" TargetMode="External"/><Relationship Id="rId2388" Type="http://schemas.openxmlformats.org/officeDocument/2006/relationships/hyperlink" Target="http://sininformacion/" TargetMode="External"/><Relationship Id="rId2595" Type="http://schemas.openxmlformats.org/officeDocument/2006/relationships/hyperlink" Target="http://sininformacion/" TargetMode="External"/><Relationship Id="rId262" Type="http://schemas.openxmlformats.org/officeDocument/2006/relationships/hyperlink" Target="https://drive.google.com/drive/folders/1m8qzpwJkhBZVmRux8XurXdwLjBv658yP?usp=share_link" TargetMode="External"/><Relationship Id="rId567" Type="http://schemas.openxmlformats.org/officeDocument/2006/relationships/hyperlink" Target="http://noaplica/" TargetMode="External"/><Relationship Id="rId1197" Type="http://schemas.openxmlformats.org/officeDocument/2006/relationships/hyperlink" Target="http://noaplica/" TargetMode="External"/><Relationship Id="rId2150" Type="http://schemas.openxmlformats.org/officeDocument/2006/relationships/hyperlink" Target="http://noaplica/" TargetMode="External"/><Relationship Id="rId2248" Type="http://schemas.openxmlformats.org/officeDocument/2006/relationships/hyperlink" Target="http://noaplica/" TargetMode="External"/><Relationship Id="rId122" Type="http://schemas.openxmlformats.org/officeDocument/2006/relationships/hyperlink" Target="https://drive.google.com/drive/folders/1m8qzpwJkhBZVmRux8XurXdwLjBv658yP?usp=share_link" TargetMode="External"/><Relationship Id="rId774" Type="http://schemas.openxmlformats.org/officeDocument/2006/relationships/hyperlink" Target="http://noaplica/" TargetMode="External"/><Relationship Id="rId981" Type="http://schemas.openxmlformats.org/officeDocument/2006/relationships/hyperlink" Target="http://noaplica/" TargetMode="External"/><Relationship Id="rId1057" Type="http://schemas.openxmlformats.org/officeDocument/2006/relationships/hyperlink" Target="http://noaplica/" TargetMode="External"/><Relationship Id="rId2010" Type="http://schemas.openxmlformats.org/officeDocument/2006/relationships/hyperlink" Target="http://noaplica/" TargetMode="External"/><Relationship Id="rId2455" Type="http://schemas.openxmlformats.org/officeDocument/2006/relationships/hyperlink" Target="http://sininformacion/" TargetMode="External"/><Relationship Id="rId427" Type="http://schemas.openxmlformats.org/officeDocument/2006/relationships/hyperlink" Target="https://drive.google.com/drive/folders/1N2T_0TVSi53fkoUmEWwOUNAQrapGrBre?usp=share_link" TargetMode="External"/><Relationship Id="rId634" Type="http://schemas.openxmlformats.org/officeDocument/2006/relationships/hyperlink" Target="http://noaplica/" TargetMode="External"/><Relationship Id="rId841" Type="http://schemas.openxmlformats.org/officeDocument/2006/relationships/hyperlink" Target="http://noaplica/" TargetMode="External"/><Relationship Id="rId1264" Type="http://schemas.openxmlformats.org/officeDocument/2006/relationships/hyperlink" Target="http://noaplica/" TargetMode="External"/><Relationship Id="rId1471" Type="http://schemas.openxmlformats.org/officeDocument/2006/relationships/hyperlink" Target="http://sininformacion/" TargetMode="External"/><Relationship Id="rId1569" Type="http://schemas.openxmlformats.org/officeDocument/2006/relationships/hyperlink" Target="http://sininformacion/" TargetMode="External"/><Relationship Id="rId2108" Type="http://schemas.openxmlformats.org/officeDocument/2006/relationships/hyperlink" Target="http://noaplica/" TargetMode="External"/><Relationship Id="rId2315" Type="http://schemas.openxmlformats.org/officeDocument/2006/relationships/hyperlink" Target="http://noaplica/" TargetMode="External"/><Relationship Id="rId2522" Type="http://schemas.openxmlformats.org/officeDocument/2006/relationships/hyperlink" Target="http://sininformacion/" TargetMode="External"/><Relationship Id="rId701" Type="http://schemas.openxmlformats.org/officeDocument/2006/relationships/hyperlink" Target="http://noaplica/" TargetMode="External"/><Relationship Id="rId939" Type="http://schemas.openxmlformats.org/officeDocument/2006/relationships/hyperlink" Target="http://noaplica/" TargetMode="External"/><Relationship Id="rId1124" Type="http://schemas.openxmlformats.org/officeDocument/2006/relationships/hyperlink" Target="http://noaplica/" TargetMode="External"/><Relationship Id="rId1331" Type="http://schemas.openxmlformats.org/officeDocument/2006/relationships/hyperlink" Target="http://sininformacion/" TargetMode="External"/><Relationship Id="rId1776" Type="http://schemas.openxmlformats.org/officeDocument/2006/relationships/hyperlink" Target="http://noaplica/" TargetMode="External"/><Relationship Id="rId1983" Type="http://schemas.openxmlformats.org/officeDocument/2006/relationships/hyperlink" Target="http://noaplica/" TargetMode="External"/><Relationship Id="rId68" Type="http://schemas.openxmlformats.org/officeDocument/2006/relationships/hyperlink" Target="https://drive.google.com/drive/folders/1m8qzpwJkhBZVmRux8XurXdwLjBv658yP?usp=share_link" TargetMode="External"/><Relationship Id="rId1429" Type="http://schemas.openxmlformats.org/officeDocument/2006/relationships/hyperlink" Target="http://sininformacion/" TargetMode="External"/><Relationship Id="rId1636" Type="http://schemas.openxmlformats.org/officeDocument/2006/relationships/hyperlink" Target="http://noaplica/" TargetMode="External"/><Relationship Id="rId1843" Type="http://schemas.openxmlformats.org/officeDocument/2006/relationships/hyperlink" Target="http://noaplica/" TargetMode="External"/><Relationship Id="rId1703" Type="http://schemas.openxmlformats.org/officeDocument/2006/relationships/hyperlink" Target="http://noaplica/" TargetMode="External"/><Relationship Id="rId1910" Type="http://schemas.openxmlformats.org/officeDocument/2006/relationships/hyperlink" Target="http://noaplica/" TargetMode="External"/><Relationship Id="rId284" Type="http://schemas.openxmlformats.org/officeDocument/2006/relationships/hyperlink" Target="https://drive.google.com/drive/folders/1m8qzpwJkhBZVmRux8XurXdwLjBv658yP?usp=share_link" TargetMode="External"/><Relationship Id="rId491" Type="http://schemas.openxmlformats.org/officeDocument/2006/relationships/hyperlink" Target="https://drive.google.com/drive/folders/12zVDRzcXUEd5AsEVQoLO2jWpPwt4cIzy?usp=share_link" TargetMode="External"/><Relationship Id="rId2172" Type="http://schemas.openxmlformats.org/officeDocument/2006/relationships/hyperlink" Target="http://noaplica/" TargetMode="External"/><Relationship Id="rId144" Type="http://schemas.openxmlformats.org/officeDocument/2006/relationships/hyperlink" Target="https://drive.google.com/drive/folders/1m8qzpwJkhBZVmRux8XurXdwLjBv658yP?usp=share_link" TargetMode="External"/><Relationship Id="rId589" Type="http://schemas.openxmlformats.org/officeDocument/2006/relationships/hyperlink" Target="http://noaplica/" TargetMode="External"/><Relationship Id="rId796" Type="http://schemas.openxmlformats.org/officeDocument/2006/relationships/hyperlink" Target="http://noaplica/" TargetMode="External"/><Relationship Id="rId2477" Type="http://schemas.openxmlformats.org/officeDocument/2006/relationships/hyperlink" Target="http://sininformacion/" TargetMode="External"/><Relationship Id="rId351" Type="http://schemas.openxmlformats.org/officeDocument/2006/relationships/hyperlink" Target="https://drive.google.com/drive/folders/1N2T_0TVSi53fkoUmEWwOUNAQrapGrBre?usp=share_link" TargetMode="External"/><Relationship Id="rId449" Type="http://schemas.openxmlformats.org/officeDocument/2006/relationships/hyperlink" Target="https://drive.google.com/drive/folders/1N2T_0TVSi53fkoUmEWwOUNAQrapGrBre?usp=share_link" TargetMode="External"/><Relationship Id="rId656" Type="http://schemas.openxmlformats.org/officeDocument/2006/relationships/hyperlink" Target="http://noaplica/" TargetMode="External"/><Relationship Id="rId863" Type="http://schemas.openxmlformats.org/officeDocument/2006/relationships/hyperlink" Target="http://noaplica/" TargetMode="External"/><Relationship Id="rId1079" Type="http://schemas.openxmlformats.org/officeDocument/2006/relationships/hyperlink" Target="http://noaplica/" TargetMode="External"/><Relationship Id="rId1286" Type="http://schemas.openxmlformats.org/officeDocument/2006/relationships/hyperlink" Target="http://noaplica/" TargetMode="External"/><Relationship Id="rId1493" Type="http://schemas.openxmlformats.org/officeDocument/2006/relationships/hyperlink" Target="http://sininformacion/" TargetMode="External"/><Relationship Id="rId2032" Type="http://schemas.openxmlformats.org/officeDocument/2006/relationships/hyperlink" Target="http://noaplica/" TargetMode="External"/><Relationship Id="rId2337" Type="http://schemas.openxmlformats.org/officeDocument/2006/relationships/hyperlink" Target="http://noaplica/" TargetMode="External"/><Relationship Id="rId2544" Type="http://schemas.openxmlformats.org/officeDocument/2006/relationships/hyperlink" Target="http://sininformacion/" TargetMode="External"/><Relationship Id="rId211" Type="http://schemas.openxmlformats.org/officeDocument/2006/relationships/hyperlink" Target="https://drive.google.com/drive/folders/1m8qzpwJkhBZVmRux8XurXdwLjBv658yP?usp=share_link" TargetMode="External"/><Relationship Id="rId309" Type="http://schemas.openxmlformats.org/officeDocument/2006/relationships/hyperlink" Target="https://drive.google.com/drive/folders/1N2T_0TVSi53fkoUmEWwOUNAQrapGrBre?usp=share_link" TargetMode="External"/><Relationship Id="rId516" Type="http://schemas.openxmlformats.org/officeDocument/2006/relationships/hyperlink" Target="https://drive.google.com/drive/folders/12zVDRzcXUEd5AsEVQoLO2jWpPwt4cIzy?usp=share_link" TargetMode="External"/><Relationship Id="rId1146" Type="http://schemas.openxmlformats.org/officeDocument/2006/relationships/hyperlink" Target="http://noaplica/" TargetMode="External"/><Relationship Id="rId1798" Type="http://schemas.openxmlformats.org/officeDocument/2006/relationships/hyperlink" Target="http://noaplica/" TargetMode="External"/><Relationship Id="rId723" Type="http://schemas.openxmlformats.org/officeDocument/2006/relationships/hyperlink" Target="http://noaplica/" TargetMode="External"/><Relationship Id="rId930" Type="http://schemas.openxmlformats.org/officeDocument/2006/relationships/hyperlink" Target="http://noaplica/" TargetMode="External"/><Relationship Id="rId1006" Type="http://schemas.openxmlformats.org/officeDocument/2006/relationships/hyperlink" Target="http://noaplica/" TargetMode="External"/><Relationship Id="rId1353" Type="http://schemas.openxmlformats.org/officeDocument/2006/relationships/hyperlink" Target="http://sininformacion/" TargetMode="External"/><Relationship Id="rId1560" Type="http://schemas.openxmlformats.org/officeDocument/2006/relationships/hyperlink" Target="http://sininformacion/" TargetMode="External"/><Relationship Id="rId1658" Type="http://schemas.openxmlformats.org/officeDocument/2006/relationships/hyperlink" Target="http://noaplica/" TargetMode="External"/><Relationship Id="rId1865" Type="http://schemas.openxmlformats.org/officeDocument/2006/relationships/hyperlink" Target="http://noaplica/" TargetMode="External"/><Relationship Id="rId2404" Type="http://schemas.openxmlformats.org/officeDocument/2006/relationships/hyperlink" Target="http://sininformacion/" TargetMode="External"/><Relationship Id="rId2611" Type="http://schemas.openxmlformats.org/officeDocument/2006/relationships/hyperlink" Target="http://sininformacion/" TargetMode="External"/><Relationship Id="rId1213" Type="http://schemas.openxmlformats.org/officeDocument/2006/relationships/hyperlink" Target="http://noaplica/" TargetMode="External"/><Relationship Id="rId1420" Type="http://schemas.openxmlformats.org/officeDocument/2006/relationships/hyperlink" Target="http://sininformacion/" TargetMode="External"/><Relationship Id="rId1518" Type="http://schemas.openxmlformats.org/officeDocument/2006/relationships/hyperlink" Target="http://sininformacion/" TargetMode="External"/><Relationship Id="rId1725" Type="http://schemas.openxmlformats.org/officeDocument/2006/relationships/hyperlink" Target="http://noaplica/" TargetMode="External"/><Relationship Id="rId1932" Type="http://schemas.openxmlformats.org/officeDocument/2006/relationships/hyperlink" Target="http://noaplica/" TargetMode="External"/><Relationship Id="rId17" Type="http://schemas.openxmlformats.org/officeDocument/2006/relationships/hyperlink" Target="https://drive.google.com/drive/folders/1m8qzpwJkhBZVmRux8XurXdwLjBv658yP?usp=share_link" TargetMode="External"/><Relationship Id="rId2194" Type="http://schemas.openxmlformats.org/officeDocument/2006/relationships/hyperlink" Target="http://noaplica/" TargetMode="External"/><Relationship Id="rId166" Type="http://schemas.openxmlformats.org/officeDocument/2006/relationships/hyperlink" Target="https://drive.google.com/drive/folders/1m8qzpwJkhBZVmRux8XurXdwLjBv658yP?usp=share_link" TargetMode="External"/><Relationship Id="rId373" Type="http://schemas.openxmlformats.org/officeDocument/2006/relationships/hyperlink" Target="https://drive.google.com/drive/folders/1N2T_0TVSi53fkoUmEWwOUNAQrapGrBre?usp=share_link" TargetMode="External"/><Relationship Id="rId580" Type="http://schemas.openxmlformats.org/officeDocument/2006/relationships/hyperlink" Target="http://noaplica/" TargetMode="External"/><Relationship Id="rId2054" Type="http://schemas.openxmlformats.org/officeDocument/2006/relationships/hyperlink" Target="http://noaplica/" TargetMode="External"/><Relationship Id="rId2261" Type="http://schemas.openxmlformats.org/officeDocument/2006/relationships/hyperlink" Target="http://noaplica/" TargetMode="External"/><Relationship Id="rId2499" Type="http://schemas.openxmlformats.org/officeDocument/2006/relationships/hyperlink" Target="http://sininformacion/" TargetMode="External"/><Relationship Id="rId1" Type="http://schemas.openxmlformats.org/officeDocument/2006/relationships/hyperlink" Target="http://noaplica/" TargetMode="External"/><Relationship Id="rId233" Type="http://schemas.openxmlformats.org/officeDocument/2006/relationships/hyperlink" Target="https://drive.google.com/drive/folders/1m8qzpwJkhBZVmRux8XurXdwLjBv658yP?usp=share_link" TargetMode="External"/><Relationship Id="rId440" Type="http://schemas.openxmlformats.org/officeDocument/2006/relationships/hyperlink" Target="https://drive.google.com/drive/folders/1N2T_0TVSi53fkoUmEWwOUNAQrapGrBre?usp=share_link" TargetMode="External"/><Relationship Id="rId678" Type="http://schemas.openxmlformats.org/officeDocument/2006/relationships/hyperlink" Target="http://noaplica/" TargetMode="External"/><Relationship Id="rId885" Type="http://schemas.openxmlformats.org/officeDocument/2006/relationships/hyperlink" Target="http://noaplica/" TargetMode="External"/><Relationship Id="rId1070" Type="http://schemas.openxmlformats.org/officeDocument/2006/relationships/hyperlink" Target="http://noaplica/" TargetMode="External"/><Relationship Id="rId2121" Type="http://schemas.openxmlformats.org/officeDocument/2006/relationships/hyperlink" Target="http://noaplica/" TargetMode="External"/><Relationship Id="rId2359" Type="http://schemas.openxmlformats.org/officeDocument/2006/relationships/hyperlink" Target="http://sininformacion/" TargetMode="External"/><Relationship Id="rId2566" Type="http://schemas.openxmlformats.org/officeDocument/2006/relationships/hyperlink" Target="http://sininformacion/" TargetMode="External"/><Relationship Id="rId300" Type="http://schemas.openxmlformats.org/officeDocument/2006/relationships/hyperlink" Target="https://drive.google.com/drive/folders/1m8qzpwJkhBZVmRux8XurXdwLjBv658yP?usp=share_link" TargetMode="External"/><Relationship Id="rId538" Type="http://schemas.openxmlformats.org/officeDocument/2006/relationships/hyperlink" Target="http://noaplica/" TargetMode="External"/><Relationship Id="rId745" Type="http://schemas.openxmlformats.org/officeDocument/2006/relationships/hyperlink" Target="http://noaplica/" TargetMode="External"/><Relationship Id="rId952" Type="http://schemas.openxmlformats.org/officeDocument/2006/relationships/hyperlink" Target="http://noaplica/" TargetMode="External"/><Relationship Id="rId1168" Type="http://schemas.openxmlformats.org/officeDocument/2006/relationships/hyperlink" Target="http://noaplica/" TargetMode="External"/><Relationship Id="rId1375" Type="http://schemas.openxmlformats.org/officeDocument/2006/relationships/hyperlink" Target="http://sininformacion/" TargetMode="External"/><Relationship Id="rId1582" Type="http://schemas.openxmlformats.org/officeDocument/2006/relationships/hyperlink" Target="http://noaplica/" TargetMode="External"/><Relationship Id="rId2219" Type="http://schemas.openxmlformats.org/officeDocument/2006/relationships/hyperlink" Target="http://noaplica/" TargetMode="External"/><Relationship Id="rId2426" Type="http://schemas.openxmlformats.org/officeDocument/2006/relationships/hyperlink" Target="http://sininformacion/" TargetMode="External"/><Relationship Id="rId81" Type="http://schemas.openxmlformats.org/officeDocument/2006/relationships/hyperlink" Target="https://drive.google.com/drive/folders/1m8qzpwJkhBZVmRux8XurXdwLjBv658yP?usp=share_link" TargetMode="External"/><Relationship Id="rId605" Type="http://schemas.openxmlformats.org/officeDocument/2006/relationships/hyperlink" Target="http://noaplica/" TargetMode="External"/><Relationship Id="rId812" Type="http://schemas.openxmlformats.org/officeDocument/2006/relationships/hyperlink" Target="http://noaplica/" TargetMode="External"/><Relationship Id="rId1028" Type="http://schemas.openxmlformats.org/officeDocument/2006/relationships/hyperlink" Target="http://noaplica/" TargetMode="External"/><Relationship Id="rId1235" Type="http://schemas.openxmlformats.org/officeDocument/2006/relationships/hyperlink" Target="http://noaplica/" TargetMode="External"/><Relationship Id="rId1442" Type="http://schemas.openxmlformats.org/officeDocument/2006/relationships/hyperlink" Target="http://sininformacion/" TargetMode="External"/><Relationship Id="rId1887" Type="http://schemas.openxmlformats.org/officeDocument/2006/relationships/hyperlink" Target="http://noaplica/" TargetMode="External"/><Relationship Id="rId1302" Type="http://schemas.openxmlformats.org/officeDocument/2006/relationships/hyperlink" Target="http://noaplica/" TargetMode="External"/><Relationship Id="rId1747" Type="http://schemas.openxmlformats.org/officeDocument/2006/relationships/hyperlink" Target="http://noaplica/" TargetMode="External"/><Relationship Id="rId1954" Type="http://schemas.openxmlformats.org/officeDocument/2006/relationships/hyperlink" Target="http://noaplica/" TargetMode="External"/><Relationship Id="rId39" Type="http://schemas.openxmlformats.org/officeDocument/2006/relationships/hyperlink" Target="https://drive.google.com/drive/folders/1m8qzpwJkhBZVmRux8XurXdwLjBv658yP?usp=share_link" TargetMode="External"/><Relationship Id="rId1607" Type="http://schemas.openxmlformats.org/officeDocument/2006/relationships/hyperlink" Target="http://noaplica/" TargetMode="External"/><Relationship Id="rId1814" Type="http://schemas.openxmlformats.org/officeDocument/2006/relationships/hyperlink" Target="http://noaplica/" TargetMode="External"/><Relationship Id="rId188" Type="http://schemas.openxmlformats.org/officeDocument/2006/relationships/hyperlink" Target="https://drive.google.com/drive/folders/1m8qzpwJkhBZVmRux8XurXdwLjBv658yP?usp=share_link" TargetMode="External"/><Relationship Id="rId395" Type="http://schemas.openxmlformats.org/officeDocument/2006/relationships/hyperlink" Target="https://drive.google.com/drive/folders/1N2T_0TVSi53fkoUmEWwOUNAQrapGrBre?usp=share_link" TargetMode="External"/><Relationship Id="rId2076" Type="http://schemas.openxmlformats.org/officeDocument/2006/relationships/hyperlink" Target="http://noaplica/" TargetMode="External"/><Relationship Id="rId2283" Type="http://schemas.openxmlformats.org/officeDocument/2006/relationships/hyperlink" Target="http://noaplica/" TargetMode="External"/><Relationship Id="rId2490" Type="http://schemas.openxmlformats.org/officeDocument/2006/relationships/hyperlink" Target="http://sininformacion/" TargetMode="External"/><Relationship Id="rId2588" Type="http://schemas.openxmlformats.org/officeDocument/2006/relationships/hyperlink" Target="http://sininformacion/" TargetMode="External"/><Relationship Id="rId255" Type="http://schemas.openxmlformats.org/officeDocument/2006/relationships/hyperlink" Target="https://drive.google.com/drive/folders/1m8qzpwJkhBZVmRux8XurXdwLjBv658yP?usp=share_link" TargetMode="External"/><Relationship Id="rId462" Type="http://schemas.openxmlformats.org/officeDocument/2006/relationships/hyperlink" Target="https://drive.google.com/drive/folders/12zVDRzcXUEd5AsEVQoLO2jWpPwt4cIzy?usp=share_link" TargetMode="External"/><Relationship Id="rId1092" Type="http://schemas.openxmlformats.org/officeDocument/2006/relationships/hyperlink" Target="http://noaplica/" TargetMode="External"/><Relationship Id="rId1397" Type="http://schemas.openxmlformats.org/officeDocument/2006/relationships/hyperlink" Target="http://sininformacion/" TargetMode="External"/><Relationship Id="rId2143" Type="http://schemas.openxmlformats.org/officeDocument/2006/relationships/hyperlink" Target="http://noaplica/" TargetMode="External"/><Relationship Id="rId2350" Type="http://schemas.openxmlformats.org/officeDocument/2006/relationships/hyperlink" Target="http://noaplica/" TargetMode="External"/><Relationship Id="rId115" Type="http://schemas.openxmlformats.org/officeDocument/2006/relationships/hyperlink" Target="https://drive.google.com/drive/folders/1m8qzpwJkhBZVmRux8XurXdwLjBv658yP?usp=share_link" TargetMode="External"/><Relationship Id="rId322" Type="http://schemas.openxmlformats.org/officeDocument/2006/relationships/hyperlink" Target="https://drive.google.com/drive/folders/1N2T_0TVSi53fkoUmEWwOUNAQrapGrBre?usp=share_link" TargetMode="External"/><Relationship Id="rId767" Type="http://schemas.openxmlformats.org/officeDocument/2006/relationships/hyperlink" Target="http://noaplica/" TargetMode="External"/><Relationship Id="rId974" Type="http://schemas.openxmlformats.org/officeDocument/2006/relationships/hyperlink" Target="http://noaplica/" TargetMode="External"/><Relationship Id="rId2003" Type="http://schemas.openxmlformats.org/officeDocument/2006/relationships/hyperlink" Target="http://noaplica/" TargetMode="External"/><Relationship Id="rId2210" Type="http://schemas.openxmlformats.org/officeDocument/2006/relationships/hyperlink" Target="http://noaplica/" TargetMode="External"/><Relationship Id="rId2448" Type="http://schemas.openxmlformats.org/officeDocument/2006/relationships/hyperlink" Target="http://sininformacion/" TargetMode="External"/><Relationship Id="rId627" Type="http://schemas.openxmlformats.org/officeDocument/2006/relationships/hyperlink" Target="http://noaplica/" TargetMode="External"/><Relationship Id="rId834" Type="http://schemas.openxmlformats.org/officeDocument/2006/relationships/hyperlink" Target="http://noaplica/" TargetMode="External"/><Relationship Id="rId1257" Type="http://schemas.openxmlformats.org/officeDocument/2006/relationships/hyperlink" Target="http://noaplica/" TargetMode="External"/><Relationship Id="rId1464" Type="http://schemas.openxmlformats.org/officeDocument/2006/relationships/hyperlink" Target="http://sininformacion/" TargetMode="External"/><Relationship Id="rId1671" Type="http://schemas.openxmlformats.org/officeDocument/2006/relationships/hyperlink" Target="http://noaplica/" TargetMode="External"/><Relationship Id="rId2308" Type="http://schemas.openxmlformats.org/officeDocument/2006/relationships/hyperlink" Target="http://noaplica/" TargetMode="External"/><Relationship Id="rId2515" Type="http://schemas.openxmlformats.org/officeDocument/2006/relationships/hyperlink" Target="http://sininformacion/" TargetMode="External"/><Relationship Id="rId901" Type="http://schemas.openxmlformats.org/officeDocument/2006/relationships/hyperlink" Target="http://noaplica/" TargetMode="External"/><Relationship Id="rId1117" Type="http://schemas.openxmlformats.org/officeDocument/2006/relationships/hyperlink" Target="http://noaplica/" TargetMode="External"/><Relationship Id="rId1324" Type="http://schemas.openxmlformats.org/officeDocument/2006/relationships/hyperlink" Target="http://sininformacion/" TargetMode="External"/><Relationship Id="rId1531" Type="http://schemas.openxmlformats.org/officeDocument/2006/relationships/hyperlink" Target="http://sininformacion/" TargetMode="External"/><Relationship Id="rId1769" Type="http://schemas.openxmlformats.org/officeDocument/2006/relationships/hyperlink" Target="http://noaplica/" TargetMode="External"/><Relationship Id="rId1976" Type="http://schemas.openxmlformats.org/officeDocument/2006/relationships/hyperlink" Target="http://noaplica/" TargetMode="External"/><Relationship Id="rId30" Type="http://schemas.openxmlformats.org/officeDocument/2006/relationships/hyperlink" Target="https://drive.google.com/drive/folders/1m8qzpwJkhBZVmRux8XurXdwLjBv658yP?usp=share_link" TargetMode="External"/><Relationship Id="rId1629" Type="http://schemas.openxmlformats.org/officeDocument/2006/relationships/hyperlink" Target="http://noaplica/" TargetMode="External"/><Relationship Id="rId1836" Type="http://schemas.openxmlformats.org/officeDocument/2006/relationships/hyperlink" Target="http://noaplica/" TargetMode="External"/><Relationship Id="rId1903" Type="http://schemas.openxmlformats.org/officeDocument/2006/relationships/hyperlink" Target="http://noaplica/" TargetMode="External"/><Relationship Id="rId2098" Type="http://schemas.openxmlformats.org/officeDocument/2006/relationships/hyperlink" Target="http://noaplica/" TargetMode="External"/><Relationship Id="rId277" Type="http://schemas.openxmlformats.org/officeDocument/2006/relationships/hyperlink" Target="https://drive.google.com/drive/folders/1m8qzpwJkhBZVmRux8XurXdwLjBv658yP?usp=share_link" TargetMode="External"/><Relationship Id="rId484" Type="http://schemas.openxmlformats.org/officeDocument/2006/relationships/hyperlink" Target="https://drive.google.com/drive/folders/12zVDRzcXUEd5AsEVQoLO2jWpPwt4cIzy?usp=share_link" TargetMode="External"/><Relationship Id="rId2165" Type="http://schemas.openxmlformats.org/officeDocument/2006/relationships/hyperlink" Target="http://noaplica/" TargetMode="External"/><Relationship Id="rId137" Type="http://schemas.openxmlformats.org/officeDocument/2006/relationships/hyperlink" Target="https://drive.google.com/drive/folders/1m8qzpwJkhBZVmRux8XurXdwLjBv658yP?usp=share_link" TargetMode="External"/><Relationship Id="rId344" Type="http://schemas.openxmlformats.org/officeDocument/2006/relationships/hyperlink" Target="https://drive.google.com/drive/folders/1N2T_0TVSi53fkoUmEWwOUNAQrapGrBre?usp=share_link" TargetMode="External"/><Relationship Id="rId691" Type="http://schemas.openxmlformats.org/officeDocument/2006/relationships/hyperlink" Target="http://noaplica/" TargetMode="External"/><Relationship Id="rId789" Type="http://schemas.openxmlformats.org/officeDocument/2006/relationships/hyperlink" Target="http://noaplica/" TargetMode="External"/><Relationship Id="rId996" Type="http://schemas.openxmlformats.org/officeDocument/2006/relationships/hyperlink" Target="http://noaplica/" TargetMode="External"/><Relationship Id="rId2025" Type="http://schemas.openxmlformats.org/officeDocument/2006/relationships/hyperlink" Target="http://noaplica/" TargetMode="External"/><Relationship Id="rId2372" Type="http://schemas.openxmlformats.org/officeDocument/2006/relationships/hyperlink" Target="http://sininformacion/" TargetMode="External"/><Relationship Id="rId551" Type="http://schemas.openxmlformats.org/officeDocument/2006/relationships/hyperlink" Target="http://noaplica/" TargetMode="External"/><Relationship Id="rId649" Type="http://schemas.openxmlformats.org/officeDocument/2006/relationships/hyperlink" Target="http://noaplica/" TargetMode="External"/><Relationship Id="rId856" Type="http://schemas.openxmlformats.org/officeDocument/2006/relationships/hyperlink" Target="http://noaplica/" TargetMode="External"/><Relationship Id="rId1181" Type="http://schemas.openxmlformats.org/officeDocument/2006/relationships/hyperlink" Target="http://noaplica/" TargetMode="External"/><Relationship Id="rId1279" Type="http://schemas.openxmlformats.org/officeDocument/2006/relationships/hyperlink" Target="http://noaplica/" TargetMode="External"/><Relationship Id="rId1486" Type="http://schemas.openxmlformats.org/officeDocument/2006/relationships/hyperlink" Target="http://sininformacion/" TargetMode="External"/><Relationship Id="rId2232" Type="http://schemas.openxmlformats.org/officeDocument/2006/relationships/hyperlink" Target="http://noaplica/" TargetMode="External"/><Relationship Id="rId2537" Type="http://schemas.openxmlformats.org/officeDocument/2006/relationships/hyperlink" Target="http://sininformacion/" TargetMode="External"/><Relationship Id="rId204" Type="http://schemas.openxmlformats.org/officeDocument/2006/relationships/hyperlink" Target="https://drive.google.com/drive/folders/1m8qzpwJkhBZVmRux8XurXdwLjBv658yP?usp=share_link" TargetMode="External"/><Relationship Id="rId411" Type="http://schemas.openxmlformats.org/officeDocument/2006/relationships/hyperlink" Target="https://drive.google.com/drive/folders/1N2T_0TVSi53fkoUmEWwOUNAQrapGrBre?usp=share_link" TargetMode="External"/><Relationship Id="rId509" Type="http://schemas.openxmlformats.org/officeDocument/2006/relationships/hyperlink" Target="https://drive.google.com/drive/folders/12zVDRzcXUEd5AsEVQoLO2jWpPwt4cIzy?usp=share_link" TargetMode="External"/><Relationship Id="rId1041" Type="http://schemas.openxmlformats.org/officeDocument/2006/relationships/hyperlink" Target="http://noaplica/" TargetMode="External"/><Relationship Id="rId1139" Type="http://schemas.openxmlformats.org/officeDocument/2006/relationships/hyperlink" Target="http://noaplica/" TargetMode="External"/><Relationship Id="rId1346" Type="http://schemas.openxmlformats.org/officeDocument/2006/relationships/hyperlink" Target="http://sininformacion/" TargetMode="External"/><Relationship Id="rId1693" Type="http://schemas.openxmlformats.org/officeDocument/2006/relationships/hyperlink" Target="http://noaplica/" TargetMode="External"/><Relationship Id="rId1998" Type="http://schemas.openxmlformats.org/officeDocument/2006/relationships/hyperlink" Target="http://noaplica/" TargetMode="External"/><Relationship Id="rId716" Type="http://schemas.openxmlformats.org/officeDocument/2006/relationships/hyperlink" Target="http://noaplica/" TargetMode="External"/><Relationship Id="rId923" Type="http://schemas.openxmlformats.org/officeDocument/2006/relationships/hyperlink" Target="http://noaplica/" TargetMode="External"/><Relationship Id="rId1553" Type="http://schemas.openxmlformats.org/officeDocument/2006/relationships/hyperlink" Target="http://sininformacion/" TargetMode="External"/><Relationship Id="rId1760" Type="http://schemas.openxmlformats.org/officeDocument/2006/relationships/hyperlink" Target="http://noaplica/" TargetMode="External"/><Relationship Id="rId1858" Type="http://schemas.openxmlformats.org/officeDocument/2006/relationships/hyperlink" Target="http://noaplica/" TargetMode="External"/><Relationship Id="rId2604" Type="http://schemas.openxmlformats.org/officeDocument/2006/relationships/hyperlink" Target="http://sininformacion/" TargetMode="External"/><Relationship Id="rId52" Type="http://schemas.openxmlformats.org/officeDocument/2006/relationships/hyperlink" Target="https://drive.google.com/drive/folders/1m8qzpwJkhBZVmRux8XurXdwLjBv658yP?usp=share_link" TargetMode="External"/><Relationship Id="rId1206" Type="http://schemas.openxmlformats.org/officeDocument/2006/relationships/hyperlink" Target="http://noaplica/" TargetMode="External"/><Relationship Id="rId1413" Type="http://schemas.openxmlformats.org/officeDocument/2006/relationships/hyperlink" Target="http://sininformacion/" TargetMode="External"/><Relationship Id="rId1620" Type="http://schemas.openxmlformats.org/officeDocument/2006/relationships/hyperlink" Target="http://noaplica/" TargetMode="External"/><Relationship Id="rId1718" Type="http://schemas.openxmlformats.org/officeDocument/2006/relationships/hyperlink" Target="http://noaplica/" TargetMode="External"/><Relationship Id="rId1925" Type="http://schemas.openxmlformats.org/officeDocument/2006/relationships/hyperlink" Target="http://noaplica/" TargetMode="External"/><Relationship Id="rId299" Type="http://schemas.openxmlformats.org/officeDocument/2006/relationships/hyperlink" Target="https://drive.google.com/drive/folders/1m8qzpwJkhBZVmRux8XurXdwLjBv658yP?usp=share_link" TargetMode="External"/><Relationship Id="rId2187" Type="http://schemas.openxmlformats.org/officeDocument/2006/relationships/hyperlink" Target="http://noaplica/" TargetMode="External"/><Relationship Id="rId2394" Type="http://schemas.openxmlformats.org/officeDocument/2006/relationships/hyperlink" Target="http://sininformacion/" TargetMode="External"/><Relationship Id="rId159" Type="http://schemas.openxmlformats.org/officeDocument/2006/relationships/hyperlink" Target="https://drive.google.com/drive/folders/1m8qzpwJkhBZVmRux8XurXdwLjBv658yP?usp=share_link" TargetMode="External"/><Relationship Id="rId366" Type="http://schemas.openxmlformats.org/officeDocument/2006/relationships/hyperlink" Target="https://drive.google.com/drive/folders/1N2T_0TVSi53fkoUmEWwOUNAQrapGrBre?usp=share_link" TargetMode="External"/><Relationship Id="rId573" Type="http://schemas.openxmlformats.org/officeDocument/2006/relationships/hyperlink" Target="http://noaplica/" TargetMode="External"/><Relationship Id="rId780" Type="http://schemas.openxmlformats.org/officeDocument/2006/relationships/hyperlink" Target="http://noaplica/" TargetMode="External"/><Relationship Id="rId2047" Type="http://schemas.openxmlformats.org/officeDocument/2006/relationships/hyperlink" Target="http://noaplica/" TargetMode="External"/><Relationship Id="rId2254" Type="http://schemas.openxmlformats.org/officeDocument/2006/relationships/hyperlink" Target="http://noaplica/" TargetMode="External"/><Relationship Id="rId2461" Type="http://schemas.openxmlformats.org/officeDocument/2006/relationships/hyperlink" Target="http://sininformacion/" TargetMode="External"/><Relationship Id="rId226" Type="http://schemas.openxmlformats.org/officeDocument/2006/relationships/hyperlink" Target="https://drive.google.com/drive/folders/1m8qzpwJkhBZVmRux8XurXdwLjBv658yP?usp=share_link" TargetMode="External"/><Relationship Id="rId433" Type="http://schemas.openxmlformats.org/officeDocument/2006/relationships/hyperlink" Target="https://drive.google.com/drive/folders/1N2T_0TVSi53fkoUmEWwOUNAQrapGrBre?usp=share_link" TargetMode="External"/><Relationship Id="rId878" Type="http://schemas.openxmlformats.org/officeDocument/2006/relationships/hyperlink" Target="http://noaplica/" TargetMode="External"/><Relationship Id="rId1063" Type="http://schemas.openxmlformats.org/officeDocument/2006/relationships/hyperlink" Target="http://noaplica/" TargetMode="External"/><Relationship Id="rId1270" Type="http://schemas.openxmlformats.org/officeDocument/2006/relationships/hyperlink" Target="http://noaplica/" TargetMode="External"/><Relationship Id="rId2114" Type="http://schemas.openxmlformats.org/officeDocument/2006/relationships/hyperlink" Target="http://noaplica/" TargetMode="External"/><Relationship Id="rId2559" Type="http://schemas.openxmlformats.org/officeDocument/2006/relationships/hyperlink" Target="http://sininformacion/" TargetMode="External"/><Relationship Id="rId640" Type="http://schemas.openxmlformats.org/officeDocument/2006/relationships/hyperlink" Target="http://noaplica/" TargetMode="External"/><Relationship Id="rId738" Type="http://schemas.openxmlformats.org/officeDocument/2006/relationships/hyperlink" Target="http://noaplica/" TargetMode="External"/><Relationship Id="rId945" Type="http://schemas.openxmlformats.org/officeDocument/2006/relationships/hyperlink" Target="http://noaplica/" TargetMode="External"/><Relationship Id="rId1368" Type="http://schemas.openxmlformats.org/officeDocument/2006/relationships/hyperlink" Target="http://sininformacion/" TargetMode="External"/><Relationship Id="rId1575" Type="http://schemas.openxmlformats.org/officeDocument/2006/relationships/hyperlink" Target="http://sininformacion/" TargetMode="External"/><Relationship Id="rId1782" Type="http://schemas.openxmlformats.org/officeDocument/2006/relationships/hyperlink" Target="http://noaplica/" TargetMode="External"/><Relationship Id="rId2321" Type="http://schemas.openxmlformats.org/officeDocument/2006/relationships/hyperlink" Target="http://noaplica/" TargetMode="External"/><Relationship Id="rId2419" Type="http://schemas.openxmlformats.org/officeDocument/2006/relationships/hyperlink" Target="http://sininformacion/" TargetMode="External"/><Relationship Id="rId74" Type="http://schemas.openxmlformats.org/officeDocument/2006/relationships/hyperlink" Target="https://drive.google.com/drive/folders/1m8qzpwJkhBZVmRux8XurXdwLjBv658yP?usp=share_link" TargetMode="External"/><Relationship Id="rId500" Type="http://schemas.openxmlformats.org/officeDocument/2006/relationships/hyperlink" Target="https://drive.google.com/drive/folders/12zVDRzcXUEd5AsEVQoLO2jWpPwt4cIzy?usp=share_link" TargetMode="External"/><Relationship Id="rId805" Type="http://schemas.openxmlformats.org/officeDocument/2006/relationships/hyperlink" Target="http://noaplica/" TargetMode="External"/><Relationship Id="rId1130" Type="http://schemas.openxmlformats.org/officeDocument/2006/relationships/hyperlink" Target="http://noaplica/" TargetMode="External"/><Relationship Id="rId1228" Type="http://schemas.openxmlformats.org/officeDocument/2006/relationships/hyperlink" Target="http://noaplica/" TargetMode="External"/><Relationship Id="rId1435" Type="http://schemas.openxmlformats.org/officeDocument/2006/relationships/hyperlink" Target="http://sininformacion/" TargetMode="External"/><Relationship Id="rId1642" Type="http://schemas.openxmlformats.org/officeDocument/2006/relationships/hyperlink" Target="http://noaplica/" TargetMode="External"/><Relationship Id="rId1947" Type="http://schemas.openxmlformats.org/officeDocument/2006/relationships/hyperlink" Target="http://noaplica/" TargetMode="External"/><Relationship Id="rId1502" Type="http://schemas.openxmlformats.org/officeDocument/2006/relationships/hyperlink" Target="http://sininformacion/" TargetMode="External"/><Relationship Id="rId1807" Type="http://schemas.openxmlformats.org/officeDocument/2006/relationships/hyperlink" Target="http://noaplica/" TargetMode="External"/><Relationship Id="rId290" Type="http://schemas.openxmlformats.org/officeDocument/2006/relationships/hyperlink" Target="https://drive.google.com/drive/folders/1m8qzpwJkhBZVmRux8XurXdwLjBv658yP?usp=share_link" TargetMode="External"/><Relationship Id="rId388" Type="http://schemas.openxmlformats.org/officeDocument/2006/relationships/hyperlink" Target="https://drive.google.com/drive/folders/1N2T_0TVSi53fkoUmEWwOUNAQrapGrBre?usp=share_link" TargetMode="External"/><Relationship Id="rId2069" Type="http://schemas.openxmlformats.org/officeDocument/2006/relationships/hyperlink" Target="http://noaplica/" TargetMode="External"/><Relationship Id="rId150" Type="http://schemas.openxmlformats.org/officeDocument/2006/relationships/hyperlink" Target="https://drive.google.com/drive/folders/1m8qzpwJkhBZVmRux8XurXdwLjBv658yP?usp=share_link" TargetMode="External"/><Relationship Id="rId595" Type="http://schemas.openxmlformats.org/officeDocument/2006/relationships/hyperlink" Target="http://noaplica/" TargetMode="External"/><Relationship Id="rId2276" Type="http://schemas.openxmlformats.org/officeDocument/2006/relationships/hyperlink" Target="http://noaplica/" TargetMode="External"/><Relationship Id="rId2483" Type="http://schemas.openxmlformats.org/officeDocument/2006/relationships/hyperlink" Target="http://sininformacion/" TargetMode="External"/><Relationship Id="rId248" Type="http://schemas.openxmlformats.org/officeDocument/2006/relationships/hyperlink" Target="https://drive.google.com/drive/folders/1m8qzpwJkhBZVmRux8XurXdwLjBv658yP?usp=share_link" TargetMode="External"/><Relationship Id="rId455" Type="http://schemas.openxmlformats.org/officeDocument/2006/relationships/hyperlink" Target="https://drive.google.com/drive/folders/12zVDRzcXUEd5AsEVQoLO2jWpPwt4cIzy?usp=share_link" TargetMode="External"/><Relationship Id="rId662" Type="http://schemas.openxmlformats.org/officeDocument/2006/relationships/hyperlink" Target="http://noaplica/" TargetMode="External"/><Relationship Id="rId1085" Type="http://schemas.openxmlformats.org/officeDocument/2006/relationships/hyperlink" Target="http://noaplica/" TargetMode="External"/><Relationship Id="rId1292" Type="http://schemas.openxmlformats.org/officeDocument/2006/relationships/hyperlink" Target="http://noaplica/" TargetMode="External"/><Relationship Id="rId2136" Type="http://schemas.openxmlformats.org/officeDocument/2006/relationships/hyperlink" Target="http://noaplica/" TargetMode="External"/><Relationship Id="rId2343" Type="http://schemas.openxmlformats.org/officeDocument/2006/relationships/hyperlink" Target="http://noaplica/" TargetMode="External"/><Relationship Id="rId2550" Type="http://schemas.openxmlformats.org/officeDocument/2006/relationships/hyperlink" Target="http://sininformacion/" TargetMode="External"/><Relationship Id="rId108" Type="http://schemas.openxmlformats.org/officeDocument/2006/relationships/hyperlink" Target="https://drive.google.com/drive/folders/1m8qzpwJkhBZVmRux8XurXdwLjBv658yP?usp=share_link" TargetMode="External"/><Relationship Id="rId315" Type="http://schemas.openxmlformats.org/officeDocument/2006/relationships/hyperlink" Target="https://drive.google.com/drive/folders/1N2T_0TVSi53fkoUmEWwOUNAQrapGrBre?usp=share_link" TargetMode="External"/><Relationship Id="rId522" Type="http://schemas.openxmlformats.org/officeDocument/2006/relationships/hyperlink" Target="https://drive.google.com/drive/folders/12zVDRzcXUEd5AsEVQoLO2jWpPwt4cIzy?usp=share_link" TargetMode="External"/><Relationship Id="rId967" Type="http://schemas.openxmlformats.org/officeDocument/2006/relationships/hyperlink" Target="http://noaplica/" TargetMode="External"/><Relationship Id="rId1152" Type="http://schemas.openxmlformats.org/officeDocument/2006/relationships/hyperlink" Target="http://noaplica/" TargetMode="External"/><Relationship Id="rId1597" Type="http://schemas.openxmlformats.org/officeDocument/2006/relationships/hyperlink" Target="http://noaplica/" TargetMode="External"/><Relationship Id="rId2203" Type="http://schemas.openxmlformats.org/officeDocument/2006/relationships/hyperlink" Target="http://noaplica/" TargetMode="External"/><Relationship Id="rId2410" Type="http://schemas.openxmlformats.org/officeDocument/2006/relationships/hyperlink" Target="http://sininformacion/" TargetMode="External"/><Relationship Id="rId96" Type="http://schemas.openxmlformats.org/officeDocument/2006/relationships/hyperlink" Target="https://drive.google.com/drive/folders/1m8qzpwJkhBZVmRux8XurXdwLjBv658yP?usp=share_link" TargetMode="External"/><Relationship Id="rId827" Type="http://schemas.openxmlformats.org/officeDocument/2006/relationships/hyperlink" Target="http://noaplica/" TargetMode="External"/><Relationship Id="rId1012" Type="http://schemas.openxmlformats.org/officeDocument/2006/relationships/hyperlink" Target="http://noaplica/" TargetMode="External"/><Relationship Id="rId1457" Type="http://schemas.openxmlformats.org/officeDocument/2006/relationships/hyperlink" Target="http://sininformacion/" TargetMode="External"/><Relationship Id="rId1664" Type="http://schemas.openxmlformats.org/officeDocument/2006/relationships/hyperlink" Target="http://noaplica/" TargetMode="External"/><Relationship Id="rId1871" Type="http://schemas.openxmlformats.org/officeDocument/2006/relationships/hyperlink" Target="http://noaplica/" TargetMode="External"/><Relationship Id="rId2508" Type="http://schemas.openxmlformats.org/officeDocument/2006/relationships/hyperlink" Target="http://sininformacion/" TargetMode="External"/><Relationship Id="rId1317" Type="http://schemas.openxmlformats.org/officeDocument/2006/relationships/hyperlink" Target="http://sininformacion/" TargetMode="External"/><Relationship Id="rId1524" Type="http://schemas.openxmlformats.org/officeDocument/2006/relationships/hyperlink" Target="http://sininformacion/" TargetMode="External"/><Relationship Id="rId1731" Type="http://schemas.openxmlformats.org/officeDocument/2006/relationships/hyperlink" Target="http://noaplica/" TargetMode="External"/><Relationship Id="rId1969" Type="http://schemas.openxmlformats.org/officeDocument/2006/relationships/hyperlink" Target="http://noaplica/" TargetMode="External"/><Relationship Id="rId23" Type="http://schemas.openxmlformats.org/officeDocument/2006/relationships/hyperlink" Target="https://drive.google.com/drive/folders/1m8qzpwJkhBZVmRux8XurXdwLjBv658yP?usp=share_link" TargetMode="External"/><Relationship Id="rId1829" Type="http://schemas.openxmlformats.org/officeDocument/2006/relationships/hyperlink" Target="http://noaplica/" TargetMode="External"/><Relationship Id="rId2298" Type="http://schemas.openxmlformats.org/officeDocument/2006/relationships/hyperlink" Target="http://noaplica/" TargetMode="External"/><Relationship Id="rId172" Type="http://schemas.openxmlformats.org/officeDocument/2006/relationships/hyperlink" Target="https://drive.google.com/drive/folders/1m8qzpwJkhBZVmRux8XurXdwLjBv658yP?usp=share_link" TargetMode="External"/><Relationship Id="rId477" Type="http://schemas.openxmlformats.org/officeDocument/2006/relationships/hyperlink" Target="https://drive.google.com/drive/folders/12zVDRzcXUEd5AsEVQoLO2jWpPwt4cIzy?usp=share_link" TargetMode="External"/><Relationship Id="rId684" Type="http://schemas.openxmlformats.org/officeDocument/2006/relationships/hyperlink" Target="http://noaplica/" TargetMode="External"/><Relationship Id="rId2060" Type="http://schemas.openxmlformats.org/officeDocument/2006/relationships/hyperlink" Target="http://noaplica/" TargetMode="External"/><Relationship Id="rId2158" Type="http://schemas.openxmlformats.org/officeDocument/2006/relationships/hyperlink" Target="http://noaplica/" TargetMode="External"/><Relationship Id="rId2365" Type="http://schemas.openxmlformats.org/officeDocument/2006/relationships/hyperlink" Target="http://sininformacion/" TargetMode="External"/><Relationship Id="rId337" Type="http://schemas.openxmlformats.org/officeDocument/2006/relationships/hyperlink" Target="https://drive.google.com/drive/folders/1N2T_0TVSi53fkoUmEWwOUNAQrapGrBre?usp=share_link" TargetMode="External"/><Relationship Id="rId891" Type="http://schemas.openxmlformats.org/officeDocument/2006/relationships/hyperlink" Target="http://noaplica/" TargetMode="External"/><Relationship Id="rId989" Type="http://schemas.openxmlformats.org/officeDocument/2006/relationships/hyperlink" Target="http://noaplica/" TargetMode="External"/><Relationship Id="rId2018" Type="http://schemas.openxmlformats.org/officeDocument/2006/relationships/hyperlink" Target="http://noaplica/" TargetMode="External"/><Relationship Id="rId2572" Type="http://schemas.openxmlformats.org/officeDocument/2006/relationships/hyperlink" Target="http://sininformacion/" TargetMode="External"/><Relationship Id="rId544" Type="http://schemas.openxmlformats.org/officeDocument/2006/relationships/hyperlink" Target="http://noaplica/" TargetMode="External"/><Relationship Id="rId751" Type="http://schemas.openxmlformats.org/officeDocument/2006/relationships/hyperlink" Target="http://noaplica/" TargetMode="External"/><Relationship Id="rId849" Type="http://schemas.openxmlformats.org/officeDocument/2006/relationships/hyperlink" Target="http://noaplica/" TargetMode="External"/><Relationship Id="rId1174" Type="http://schemas.openxmlformats.org/officeDocument/2006/relationships/hyperlink" Target="http://noaplica/" TargetMode="External"/><Relationship Id="rId1381" Type="http://schemas.openxmlformats.org/officeDocument/2006/relationships/hyperlink" Target="http://sininformacion/" TargetMode="External"/><Relationship Id="rId1479" Type="http://schemas.openxmlformats.org/officeDocument/2006/relationships/hyperlink" Target="http://sininformacion/" TargetMode="External"/><Relationship Id="rId1686" Type="http://schemas.openxmlformats.org/officeDocument/2006/relationships/hyperlink" Target="http://noaplica/" TargetMode="External"/><Relationship Id="rId2225" Type="http://schemas.openxmlformats.org/officeDocument/2006/relationships/hyperlink" Target="http://noaplica/" TargetMode="External"/><Relationship Id="rId2432" Type="http://schemas.openxmlformats.org/officeDocument/2006/relationships/hyperlink" Target="http://sininformacion/" TargetMode="External"/><Relationship Id="rId404" Type="http://schemas.openxmlformats.org/officeDocument/2006/relationships/hyperlink" Target="https://drive.google.com/drive/folders/1N2T_0TVSi53fkoUmEWwOUNAQrapGrBre?usp=share_link" TargetMode="External"/><Relationship Id="rId611" Type="http://schemas.openxmlformats.org/officeDocument/2006/relationships/hyperlink" Target="http://noaplica/" TargetMode="External"/><Relationship Id="rId1034" Type="http://schemas.openxmlformats.org/officeDocument/2006/relationships/hyperlink" Target="http://noaplica/" TargetMode="External"/><Relationship Id="rId1241" Type="http://schemas.openxmlformats.org/officeDocument/2006/relationships/hyperlink" Target="http://noaplica/" TargetMode="External"/><Relationship Id="rId1339" Type="http://schemas.openxmlformats.org/officeDocument/2006/relationships/hyperlink" Target="http://sininformacion/" TargetMode="External"/><Relationship Id="rId1893" Type="http://schemas.openxmlformats.org/officeDocument/2006/relationships/hyperlink" Target="http://noaplica/" TargetMode="External"/><Relationship Id="rId709" Type="http://schemas.openxmlformats.org/officeDocument/2006/relationships/hyperlink" Target="http://noaplica/" TargetMode="External"/><Relationship Id="rId916" Type="http://schemas.openxmlformats.org/officeDocument/2006/relationships/hyperlink" Target="http://noaplica/" TargetMode="External"/><Relationship Id="rId1101" Type="http://schemas.openxmlformats.org/officeDocument/2006/relationships/hyperlink" Target="http://noaplica/" TargetMode="External"/><Relationship Id="rId1546" Type="http://schemas.openxmlformats.org/officeDocument/2006/relationships/hyperlink" Target="http://sininformacion/" TargetMode="External"/><Relationship Id="rId1753" Type="http://schemas.openxmlformats.org/officeDocument/2006/relationships/hyperlink" Target="http://noaplica/" TargetMode="External"/><Relationship Id="rId1960" Type="http://schemas.openxmlformats.org/officeDocument/2006/relationships/hyperlink" Target="http://noaplica/" TargetMode="External"/><Relationship Id="rId45" Type="http://schemas.openxmlformats.org/officeDocument/2006/relationships/hyperlink" Target="https://drive.google.com/drive/folders/1m8qzpwJkhBZVmRux8XurXdwLjBv658yP?usp=share_link" TargetMode="External"/><Relationship Id="rId1406" Type="http://schemas.openxmlformats.org/officeDocument/2006/relationships/hyperlink" Target="http://sininformacion/" TargetMode="External"/><Relationship Id="rId1613" Type="http://schemas.openxmlformats.org/officeDocument/2006/relationships/hyperlink" Target="http://noaplica/" TargetMode="External"/><Relationship Id="rId1820" Type="http://schemas.openxmlformats.org/officeDocument/2006/relationships/hyperlink" Target="http://noaplica/" TargetMode="External"/><Relationship Id="rId194" Type="http://schemas.openxmlformats.org/officeDocument/2006/relationships/hyperlink" Target="https://drive.google.com/drive/folders/1m8qzpwJkhBZVmRux8XurXdwLjBv658yP?usp=share_link" TargetMode="External"/><Relationship Id="rId1918" Type="http://schemas.openxmlformats.org/officeDocument/2006/relationships/hyperlink" Target="http://noaplica/" TargetMode="External"/><Relationship Id="rId2082" Type="http://schemas.openxmlformats.org/officeDocument/2006/relationships/hyperlink" Target="http://noaplica/" TargetMode="External"/><Relationship Id="rId261" Type="http://schemas.openxmlformats.org/officeDocument/2006/relationships/hyperlink" Target="https://drive.google.com/drive/folders/1m8qzpwJkhBZVmRux8XurXdwLjBv658yP?usp=share_link" TargetMode="External"/><Relationship Id="rId499" Type="http://schemas.openxmlformats.org/officeDocument/2006/relationships/hyperlink" Target="https://drive.google.com/drive/folders/12zVDRzcXUEd5AsEVQoLO2jWpPwt4cIzy?usp=share_link" TargetMode="External"/><Relationship Id="rId2387" Type="http://schemas.openxmlformats.org/officeDocument/2006/relationships/hyperlink" Target="http://sininformacion/" TargetMode="External"/><Relationship Id="rId2594" Type="http://schemas.openxmlformats.org/officeDocument/2006/relationships/hyperlink" Target="http://sininformacion/" TargetMode="External"/><Relationship Id="rId359" Type="http://schemas.openxmlformats.org/officeDocument/2006/relationships/hyperlink" Target="https://drive.google.com/drive/folders/1N2T_0TVSi53fkoUmEWwOUNAQrapGrBre?usp=share_link" TargetMode="External"/><Relationship Id="rId566" Type="http://schemas.openxmlformats.org/officeDocument/2006/relationships/hyperlink" Target="http://noaplica/" TargetMode="External"/><Relationship Id="rId773" Type="http://schemas.openxmlformats.org/officeDocument/2006/relationships/hyperlink" Target="http://noaplica/" TargetMode="External"/><Relationship Id="rId1196" Type="http://schemas.openxmlformats.org/officeDocument/2006/relationships/hyperlink" Target="http://noaplica/" TargetMode="External"/><Relationship Id="rId2247" Type="http://schemas.openxmlformats.org/officeDocument/2006/relationships/hyperlink" Target="http://noaplica/" TargetMode="External"/><Relationship Id="rId2454" Type="http://schemas.openxmlformats.org/officeDocument/2006/relationships/hyperlink" Target="http://sininformacion/" TargetMode="External"/><Relationship Id="rId121" Type="http://schemas.openxmlformats.org/officeDocument/2006/relationships/hyperlink" Target="https://drive.google.com/drive/folders/1m8qzpwJkhBZVmRux8XurXdwLjBv658yP?usp=share_link" TargetMode="External"/><Relationship Id="rId219" Type="http://schemas.openxmlformats.org/officeDocument/2006/relationships/hyperlink" Target="https://drive.google.com/drive/folders/1m8qzpwJkhBZVmRux8XurXdwLjBv658yP?usp=share_link" TargetMode="External"/><Relationship Id="rId426" Type="http://schemas.openxmlformats.org/officeDocument/2006/relationships/hyperlink" Target="https://drive.google.com/drive/folders/1N2T_0TVSi53fkoUmEWwOUNAQrapGrBre?usp=share_link" TargetMode="External"/><Relationship Id="rId633" Type="http://schemas.openxmlformats.org/officeDocument/2006/relationships/hyperlink" Target="http://noaplica/" TargetMode="External"/><Relationship Id="rId980" Type="http://schemas.openxmlformats.org/officeDocument/2006/relationships/hyperlink" Target="http://noaplica/" TargetMode="External"/><Relationship Id="rId1056" Type="http://schemas.openxmlformats.org/officeDocument/2006/relationships/hyperlink" Target="http://noaplica/" TargetMode="External"/><Relationship Id="rId1263" Type="http://schemas.openxmlformats.org/officeDocument/2006/relationships/hyperlink" Target="http://noaplica/" TargetMode="External"/><Relationship Id="rId2107" Type="http://schemas.openxmlformats.org/officeDocument/2006/relationships/hyperlink" Target="http://noaplica/" TargetMode="External"/><Relationship Id="rId2314" Type="http://schemas.openxmlformats.org/officeDocument/2006/relationships/hyperlink" Target="http://noaplica/" TargetMode="External"/><Relationship Id="rId840" Type="http://schemas.openxmlformats.org/officeDocument/2006/relationships/hyperlink" Target="http://noaplica/" TargetMode="External"/><Relationship Id="rId938" Type="http://schemas.openxmlformats.org/officeDocument/2006/relationships/hyperlink" Target="http://noaplica/" TargetMode="External"/><Relationship Id="rId1470" Type="http://schemas.openxmlformats.org/officeDocument/2006/relationships/hyperlink" Target="http://sininformacion/" TargetMode="External"/><Relationship Id="rId1568" Type="http://schemas.openxmlformats.org/officeDocument/2006/relationships/hyperlink" Target="http://sininformacion/" TargetMode="External"/><Relationship Id="rId1775" Type="http://schemas.openxmlformats.org/officeDocument/2006/relationships/hyperlink" Target="http://noaplica/" TargetMode="External"/><Relationship Id="rId2521" Type="http://schemas.openxmlformats.org/officeDocument/2006/relationships/hyperlink" Target="http://sininformacion/" TargetMode="External"/><Relationship Id="rId67" Type="http://schemas.openxmlformats.org/officeDocument/2006/relationships/hyperlink" Target="https://drive.google.com/drive/folders/1m8qzpwJkhBZVmRux8XurXdwLjBv658yP?usp=share_link" TargetMode="External"/><Relationship Id="rId700" Type="http://schemas.openxmlformats.org/officeDocument/2006/relationships/hyperlink" Target="http://noaplica/" TargetMode="External"/><Relationship Id="rId1123" Type="http://schemas.openxmlformats.org/officeDocument/2006/relationships/hyperlink" Target="http://noaplica/" TargetMode="External"/><Relationship Id="rId1330" Type="http://schemas.openxmlformats.org/officeDocument/2006/relationships/hyperlink" Target="http://sininformacion/" TargetMode="External"/><Relationship Id="rId1428" Type="http://schemas.openxmlformats.org/officeDocument/2006/relationships/hyperlink" Target="http://sininformacion/" TargetMode="External"/><Relationship Id="rId1635" Type="http://schemas.openxmlformats.org/officeDocument/2006/relationships/hyperlink" Target="http://noaplica/" TargetMode="External"/><Relationship Id="rId1982" Type="http://schemas.openxmlformats.org/officeDocument/2006/relationships/hyperlink" Target="http://noaplica/" TargetMode="External"/><Relationship Id="rId1842" Type="http://schemas.openxmlformats.org/officeDocument/2006/relationships/hyperlink" Target="http://noaplica/" TargetMode="External"/><Relationship Id="rId1702" Type="http://schemas.openxmlformats.org/officeDocument/2006/relationships/hyperlink" Target="http://noaplica/" TargetMode="External"/><Relationship Id="rId283" Type="http://schemas.openxmlformats.org/officeDocument/2006/relationships/hyperlink" Target="https://drive.google.com/drive/folders/1m8qzpwJkhBZVmRux8XurXdwLjBv658yP?usp=share_link" TargetMode="External"/><Relationship Id="rId490" Type="http://schemas.openxmlformats.org/officeDocument/2006/relationships/hyperlink" Target="https://drive.google.com/drive/folders/12zVDRzcXUEd5AsEVQoLO2jWpPwt4cIzy?usp=share_link" TargetMode="External"/><Relationship Id="rId2171" Type="http://schemas.openxmlformats.org/officeDocument/2006/relationships/hyperlink" Target="http://noaplica/" TargetMode="External"/><Relationship Id="rId143" Type="http://schemas.openxmlformats.org/officeDocument/2006/relationships/hyperlink" Target="https://drive.google.com/drive/folders/1m8qzpwJkhBZVmRux8XurXdwLjBv658yP?usp=share_link" TargetMode="External"/><Relationship Id="rId350" Type="http://schemas.openxmlformats.org/officeDocument/2006/relationships/hyperlink" Target="https://drive.google.com/drive/folders/1N2T_0TVSi53fkoUmEWwOUNAQrapGrBre?usp=share_link" TargetMode="External"/><Relationship Id="rId588" Type="http://schemas.openxmlformats.org/officeDocument/2006/relationships/hyperlink" Target="http://noaplica/" TargetMode="External"/><Relationship Id="rId795" Type="http://schemas.openxmlformats.org/officeDocument/2006/relationships/hyperlink" Target="http://noaplica/" TargetMode="External"/><Relationship Id="rId2031" Type="http://schemas.openxmlformats.org/officeDocument/2006/relationships/hyperlink" Target="http://noaplica/" TargetMode="External"/><Relationship Id="rId2269" Type="http://schemas.openxmlformats.org/officeDocument/2006/relationships/hyperlink" Target="http://noaplica/" TargetMode="External"/><Relationship Id="rId2476" Type="http://schemas.openxmlformats.org/officeDocument/2006/relationships/hyperlink" Target="http://sininformacion/" TargetMode="External"/><Relationship Id="rId9" Type="http://schemas.openxmlformats.org/officeDocument/2006/relationships/hyperlink" Target="https://drive.google.com/drive/folders/1m8qzpwJkhBZVmRux8XurXdwLjBv658yP?usp=share_link" TargetMode="External"/><Relationship Id="rId210" Type="http://schemas.openxmlformats.org/officeDocument/2006/relationships/hyperlink" Target="https://drive.google.com/drive/folders/1m8qzpwJkhBZVmRux8XurXdwLjBv658yP?usp=share_link" TargetMode="External"/><Relationship Id="rId448" Type="http://schemas.openxmlformats.org/officeDocument/2006/relationships/hyperlink" Target="https://drive.google.com/drive/folders/1N2T_0TVSi53fkoUmEWwOUNAQrapGrBre?usp=share_link" TargetMode="External"/><Relationship Id="rId655" Type="http://schemas.openxmlformats.org/officeDocument/2006/relationships/hyperlink" Target="http://noaplica/" TargetMode="External"/><Relationship Id="rId862" Type="http://schemas.openxmlformats.org/officeDocument/2006/relationships/hyperlink" Target="http://noaplica/" TargetMode="External"/><Relationship Id="rId1078" Type="http://schemas.openxmlformats.org/officeDocument/2006/relationships/hyperlink" Target="http://noaplica/" TargetMode="External"/><Relationship Id="rId1285" Type="http://schemas.openxmlformats.org/officeDocument/2006/relationships/hyperlink" Target="http://noaplica/" TargetMode="External"/><Relationship Id="rId1492" Type="http://schemas.openxmlformats.org/officeDocument/2006/relationships/hyperlink" Target="http://sininformacion/" TargetMode="External"/><Relationship Id="rId2129" Type="http://schemas.openxmlformats.org/officeDocument/2006/relationships/hyperlink" Target="http://noaplica/" TargetMode="External"/><Relationship Id="rId2336" Type="http://schemas.openxmlformats.org/officeDocument/2006/relationships/hyperlink" Target="http://noaplica/" TargetMode="External"/><Relationship Id="rId2543" Type="http://schemas.openxmlformats.org/officeDocument/2006/relationships/hyperlink" Target="http://sininformacion/" TargetMode="External"/><Relationship Id="rId308" Type="http://schemas.openxmlformats.org/officeDocument/2006/relationships/hyperlink" Target="https://drive.google.com/drive/folders/1N2T_0TVSi53fkoUmEWwOUNAQrapGrBre?usp=share_link" TargetMode="External"/><Relationship Id="rId515" Type="http://schemas.openxmlformats.org/officeDocument/2006/relationships/hyperlink" Target="https://drive.google.com/drive/folders/12zVDRzcXUEd5AsEVQoLO2jWpPwt4cIzy?usp=share_link" TargetMode="External"/><Relationship Id="rId722" Type="http://schemas.openxmlformats.org/officeDocument/2006/relationships/hyperlink" Target="http://noaplica/" TargetMode="External"/><Relationship Id="rId1145" Type="http://schemas.openxmlformats.org/officeDocument/2006/relationships/hyperlink" Target="http://noaplica/" TargetMode="External"/><Relationship Id="rId1352" Type="http://schemas.openxmlformats.org/officeDocument/2006/relationships/hyperlink" Target="http://sininformacion/" TargetMode="External"/><Relationship Id="rId1797" Type="http://schemas.openxmlformats.org/officeDocument/2006/relationships/hyperlink" Target="http://noaplica/" TargetMode="External"/><Relationship Id="rId2403" Type="http://schemas.openxmlformats.org/officeDocument/2006/relationships/hyperlink" Target="http://sininformacion/" TargetMode="External"/><Relationship Id="rId89" Type="http://schemas.openxmlformats.org/officeDocument/2006/relationships/hyperlink" Target="https://drive.google.com/drive/folders/1m8qzpwJkhBZVmRux8XurXdwLjBv658yP?usp=share_link" TargetMode="External"/><Relationship Id="rId1005" Type="http://schemas.openxmlformats.org/officeDocument/2006/relationships/hyperlink" Target="http://noaplica/" TargetMode="External"/><Relationship Id="rId1212" Type="http://schemas.openxmlformats.org/officeDocument/2006/relationships/hyperlink" Target="http://noaplica/" TargetMode="External"/><Relationship Id="rId1657" Type="http://schemas.openxmlformats.org/officeDocument/2006/relationships/hyperlink" Target="http://noaplica/" TargetMode="External"/><Relationship Id="rId1864" Type="http://schemas.openxmlformats.org/officeDocument/2006/relationships/hyperlink" Target="http://noaplica/" TargetMode="External"/><Relationship Id="rId2610" Type="http://schemas.openxmlformats.org/officeDocument/2006/relationships/hyperlink" Target="http://sininformacion/" TargetMode="External"/><Relationship Id="rId1517" Type="http://schemas.openxmlformats.org/officeDocument/2006/relationships/hyperlink" Target="http://sininformacion/" TargetMode="External"/><Relationship Id="rId1724" Type="http://schemas.openxmlformats.org/officeDocument/2006/relationships/hyperlink" Target="http://noaplica/" TargetMode="External"/><Relationship Id="rId16" Type="http://schemas.openxmlformats.org/officeDocument/2006/relationships/hyperlink" Target="https://drive.google.com/drive/folders/1m8qzpwJkhBZVmRux8XurXdwLjBv658yP?usp=share_link" TargetMode="External"/><Relationship Id="rId1931" Type="http://schemas.openxmlformats.org/officeDocument/2006/relationships/hyperlink" Target="http://noaplica/" TargetMode="External"/><Relationship Id="rId2193" Type="http://schemas.openxmlformats.org/officeDocument/2006/relationships/hyperlink" Target="http://noaplica/" TargetMode="External"/><Relationship Id="rId2498" Type="http://schemas.openxmlformats.org/officeDocument/2006/relationships/hyperlink" Target="http://sininformacion/" TargetMode="External"/><Relationship Id="rId165" Type="http://schemas.openxmlformats.org/officeDocument/2006/relationships/hyperlink" Target="https://drive.google.com/drive/folders/1m8qzpwJkhBZVmRux8XurXdwLjBv658yP?usp=share_link" TargetMode="External"/><Relationship Id="rId372" Type="http://schemas.openxmlformats.org/officeDocument/2006/relationships/hyperlink" Target="https://drive.google.com/drive/folders/1N2T_0TVSi53fkoUmEWwOUNAQrapGrBre?usp=share_link" TargetMode="External"/><Relationship Id="rId677" Type="http://schemas.openxmlformats.org/officeDocument/2006/relationships/hyperlink" Target="http://noaplica/" TargetMode="External"/><Relationship Id="rId2053" Type="http://schemas.openxmlformats.org/officeDocument/2006/relationships/hyperlink" Target="http://noaplica/" TargetMode="External"/><Relationship Id="rId2260" Type="http://schemas.openxmlformats.org/officeDocument/2006/relationships/hyperlink" Target="http://noaplica/" TargetMode="External"/><Relationship Id="rId2358" Type="http://schemas.openxmlformats.org/officeDocument/2006/relationships/hyperlink" Target="http://sininformacion/" TargetMode="External"/><Relationship Id="rId232" Type="http://schemas.openxmlformats.org/officeDocument/2006/relationships/hyperlink" Target="https://drive.google.com/drive/folders/1m8qzpwJkhBZVmRux8XurXdwLjBv658yP?usp=share_link" TargetMode="External"/><Relationship Id="rId884" Type="http://schemas.openxmlformats.org/officeDocument/2006/relationships/hyperlink" Target="http://noaplica/" TargetMode="External"/><Relationship Id="rId2120" Type="http://schemas.openxmlformats.org/officeDocument/2006/relationships/hyperlink" Target="http://noaplica/" TargetMode="External"/><Relationship Id="rId2565" Type="http://schemas.openxmlformats.org/officeDocument/2006/relationships/hyperlink" Target="http://sininformacion/" TargetMode="External"/><Relationship Id="rId537" Type="http://schemas.openxmlformats.org/officeDocument/2006/relationships/hyperlink" Target="http://noaplica/" TargetMode="External"/><Relationship Id="rId744" Type="http://schemas.openxmlformats.org/officeDocument/2006/relationships/hyperlink" Target="http://noaplica/" TargetMode="External"/><Relationship Id="rId951" Type="http://schemas.openxmlformats.org/officeDocument/2006/relationships/hyperlink" Target="http://noaplica/" TargetMode="External"/><Relationship Id="rId1167" Type="http://schemas.openxmlformats.org/officeDocument/2006/relationships/hyperlink" Target="http://noaplica/" TargetMode="External"/><Relationship Id="rId1374" Type="http://schemas.openxmlformats.org/officeDocument/2006/relationships/hyperlink" Target="http://sininformacion/" TargetMode="External"/><Relationship Id="rId1581" Type="http://schemas.openxmlformats.org/officeDocument/2006/relationships/hyperlink" Target="http://noaplica/" TargetMode="External"/><Relationship Id="rId1679" Type="http://schemas.openxmlformats.org/officeDocument/2006/relationships/hyperlink" Target="http://noaplica/" TargetMode="External"/><Relationship Id="rId2218" Type="http://schemas.openxmlformats.org/officeDocument/2006/relationships/hyperlink" Target="http://noaplica/" TargetMode="External"/><Relationship Id="rId2425" Type="http://schemas.openxmlformats.org/officeDocument/2006/relationships/hyperlink" Target="http://sininformacion/" TargetMode="External"/><Relationship Id="rId80" Type="http://schemas.openxmlformats.org/officeDocument/2006/relationships/hyperlink" Target="https://drive.google.com/drive/folders/1m8qzpwJkhBZVmRux8XurXdwLjBv658yP?usp=share_link" TargetMode="External"/><Relationship Id="rId604" Type="http://schemas.openxmlformats.org/officeDocument/2006/relationships/hyperlink" Target="http://noaplica/" TargetMode="External"/><Relationship Id="rId811" Type="http://schemas.openxmlformats.org/officeDocument/2006/relationships/hyperlink" Target="http://noaplica/" TargetMode="External"/><Relationship Id="rId1027" Type="http://schemas.openxmlformats.org/officeDocument/2006/relationships/hyperlink" Target="http://noaplica/" TargetMode="External"/><Relationship Id="rId1234" Type="http://schemas.openxmlformats.org/officeDocument/2006/relationships/hyperlink" Target="http://noaplica/" TargetMode="External"/><Relationship Id="rId1441" Type="http://schemas.openxmlformats.org/officeDocument/2006/relationships/hyperlink" Target="http://sininformacion/" TargetMode="External"/><Relationship Id="rId1886" Type="http://schemas.openxmlformats.org/officeDocument/2006/relationships/hyperlink" Target="http://noaplica/" TargetMode="External"/><Relationship Id="rId909" Type="http://schemas.openxmlformats.org/officeDocument/2006/relationships/hyperlink" Target="http://noaplica/" TargetMode="External"/><Relationship Id="rId1301" Type="http://schemas.openxmlformats.org/officeDocument/2006/relationships/hyperlink" Target="http://noaplica/" TargetMode="External"/><Relationship Id="rId1539" Type="http://schemas.openxmlformats.org/officeDocument/2006/relationships/hyperlink" Target="http://sininformacion/" TargetMode="External"/><Relationship Id="rId1746" Type="http://schemas.openxmlformats.org/officeDocument/2006/relationships/hyperlink" Target="http://noaplica/" TargetMode="External"/><Relationship Id="rId1953" Type="http://schemas.openxmlformats.org/officeDocument/2006/relationships/hyperlink" Target="http://noaplica/" TargetMode="External"/><Relationship Id="rId38" Type="http://schemas.openxmlformats.org/officeDocument/2006/relationships/hyperlink" Target="https://drive.google.com/drive/folders/1m8qzpwJkhBZVmRux8XurXdwLjBv658yP?usp=share_link" TargetMode="External"/><Relationship Id="rId1606" Type="http://schemas.openxmlformats.org/officeDocument/2006/relationships/hyperlink" Target="http://noaplica/" TargetMode="External"/><Relationship Id="rId1813" Type="http://schemas.openxmlformats.org/officeDocument/2006/relationships/hyperlink" Target="http://noaplica/" TargetMode="External"/><Relationship Id="rId187" Type="http://schemas.openxmlformats.org/officeDocument/2006/relationships/hyperlink" Target="https://drive.google.com/drive/folders/1m8qzpwJkhBZVmRux8XurXdwLjBv658yP?usp=share_link" TargetMode="External"/><Relationship Id="rId394" Type="http://schemas.openxmlformats.org/officeDocument/2006/relationships/hyperlink" Target="https://drive.google.com/drive/folders/1N2T_0TVSi53fkoUmEWwOUNAQrapGrBre?usp=share_link" TargetMode="External"/><Relationship Id="rId2075" Type="http://schemas.openxmlformats.org/officeDocument/2006/relationships/hyperlink" Target="http://noaplica/" TargetMode="External"/><Relationship Id="rId2282" Type="http://schemas.openxmlformats.org/officeDocument/2006/relationships/hyperlink" Target="http://noaplica/" TargetMode="External"/><Relationship Id="rId254" Type="http://schemas.openxmlformats.org/officeDocument/2006/relationships/hyperlink" Target="https://drive.google.com/drive/folders/1m8qzpwJkhBZVmRux8XurXdwLjBv658yP?usp=share_link" TargetMode="External"/><Relationship Id="rId699" Type="http://schemas.openxmlformats.org/officeDocument/2006/relationships/hyperlink" Target="http://noaplica/" TargetMode="External"/><Relationship Id="rId1091" Type="http://schemas.openxmlformats.org/officeDocument/2006/relationships/hyperlink" Target="http://noaplica/" TargetMode="External"/><Relationship Id="rId2587" Type="http://schemas.openxmlformats.org/officeDocument/2006/relationships/hyperlink" Target="http://sininformacion/" TargetMode="External"/><Relationship Id="rId114" Type="http://schemas.openxmlformats.org/officeDocument/2006/relationships/hyperlink" Target="https://drive.google.com/drive/folders/1m8qzpwJkhBZVmRux8XurXdwLjBv658yP?usp=share_link" TargetMode="External"/><Relationship Id="rId461" Type="http://schemas.openxmlformats.org/officeDocument/2006/relationships/hyperlink" Target="https://drive.google.com/drive/folders/12zVDRzcXUEd5AsEVQoLO2jWpPwt4cIzy?usp=share_link" TargetMode="External"/><Relationship Id="rId559" Type="http://schemas.openxmlformats.org/officeDocument/2006/relationships/hyperlink" Target="http://noaplica/" TargetMode="External"/><Relationship Id="rId766" Type="http://schemas.openxmlformats.org/officeDocument/2006/relationships/hyperlink" Target="http://noaplica/" TargetMode="External"/><Relationship Id="rId1189" Type="http://schemas.openxmlformats.org/officeDocument/2006/relationships/hyperlink" Target="http://noaplica/" TargetMode="External"/><Relationship Id="rId1396" Type="http://schemas.openxmlformats.org/officeDocument/2006/relationships/hyperlink" Target="http://sininformacion/" TargetMode="External"/><Relationship Id="rId2142" Type="http://schemas.openxmlformats.org/officeDocument/2006/relationships/hyperlink" Target="http://noaplica/" TargetMode="External"/><Relationship Id="rId2447" Type="http://schemas.openxmlformats.org/officeDocument/2006/relationships/hyperlink" Target="http://sininformacion/" TargetMode="External"/><Relationship Id="rId321" Type="http://schemas.openxmlformats.org/officeDocument/2006/relationships/hyperlink" Target="https://drive.google.com/drive/folders/1N2T_0TVSi53fkoUmEWwOUNAQrapGrBre?usp=share_link" TargetMode="External"/><Relationship Id="rId419" Type="http://schemas.openxmlformats.org/officeDocument/2006/relationships/hyperlink" Target="https://drive.google.com/drive/folders/1N2T_0TVSi53fkoUmEWwOUNAQrapGrBre?usp=share_link" TargetMode="External"/><Relationship Id="rId626" Type="http://schemas.openxmlformats.org/officeDocument/2006/relationships/hyperlink" Target="http://noaplica/" TargetMode="External"/><Relationship Id="rId973" Type="http://schemas.openxmlformats.org/officeDocument/2006/relationships/hyperlink" Target="http://noaplica/" TargetMode="External"/><Relationship Id="rId1049" Type="http://schemas.openxmlformats.org/officeDocument/2006/relationships/hyperlink" Target="http://noaplica/" TargetMode="External"/><Relationship Id="rId1256" Type="http://schemas.openxmlformats.org/officeDocument/2006/relationships/hyperlink" Target="http://noaplica/" TargetMode="External"/><Relationship Id="rId2002" Type="http://schemas.openxmlformats.org/officeDocument/2006/relationships/hyperlink" Target="http://noaplica/" TargetMode="External"/><Relationship Id="rId2307" Type="http://schemas.openxmlformats.org/officeDocument/2006/relationships/hyperlink" Target="http://noaplica/" TargetMode="External"/><Relationship Id="rId833" Type="http://schemas.openxmlformats.org/officeDocument/2006/relationships/hyperlink" Target="http://noaplica/" TargetMode="External"/><Relationship Id="rId1116" Type="http://schemas.openxmlformats.org/officeDocument/2006/relationships/hyperlink" Target="http://noaplica/" TargetMode="External"/><Relationship Id="rId1463" Type="http://schemas.openxmlformats.org/officeDocument/2006/relationships/hyperlink" Target="http://sininformacion/" TargetMode="External"/><Relationship Id="rId1670" Type="http://schemas.openxmlformats.org/officeDocument/2006/relationships/hyperlink" Target="http://noaplica/" TargetMode="External"/><Relationship Id="rId1768" Type="http://schemas.openxmlformats.org/officeDocument/2006/relationships/hyperlink" Target="http://noaplica/" TargetMode="External"/><Relationship Id="rId2514" Type="http://schemas.openxmlformats.org/officeDocument/2006/relationships/hyperlink" Target="http://sininformacion/" TargetMode="External"/><Relationship Id="rId900" Type="http://schemas.openxmlformats.org/officeDocument/2006/relationships/hyperlink" Target="http://noaplica/" TargetMode="External"/><Relationship Id="rId1323" Type="http://schemas.openxmlformats.org/officeDocument/2006/relationships/hyperlink" Target="http://sininformacion/" TargetMode="External"/><Relationship Id="rId1530" Type="http://schemas.openxmlformats.org/officeDocument/2006/relationships/hyperlink" Target="http://sininformacion/" TargetMode="External"/><Relationship Id="rId1628" Type="http://schemas.openxmlformats.org/officeDocument/2006/relationships/hyperlink" Target="http://noaplica/" TargetMode="External"/><Relationship Id="rId1975" Type="http://schemas.openxmlformats.org/officeDocument/2006/relationships/hyperlink" Target="http://noaplica/" TargetMode="External"/><Relationship Id="rId1835" Type="http://schemas.openxmlformats.org/officeDocument/2006/relationships/hyperlink" Target="http://noaplica/" TargetMode="External"/><Relationship Id="rId1902" Type="http://schemas.openxmlformats.org/officeDocument/2006/relationships/hyperlink" Target="http://noaplica/" TargetMode="External"/><Relationship Id="rId2097" Type="http://schemas.openxmlformats.org/officeDocument/2006/relationships/hyperlink" Target="http://noaplica/" TargetMode="External"/><Relationship Id="rId276" Type="http://schemas.openxmlformats.org/officeDocument/2006/relationships/hyperlink" Target="https://drive.google.com/drive/folders/1m8qzpwJkhBZVmRux8XurXdwLjBv658yP?usp=share_link" TargetMode="External"/><Relationship Id="rId483" Type="http://schemas.openxmlformats.org/officeDocument/2006/relationships/hyperlink" Target="https://drive.google.com/drive/folders/12zVDRzcXUEd5AsEVQoLO2jWpPwt4cIzy?usp=share_link" TargetMode="External"/><Relationship Id="rId690" Type="http://schemas.openxmlformats.org/officeDocument/2006/relationships/hyperlink" Target="http://noaplica/" TargetMode="External"/><Relationship Id="rId2164" Type="http://schemas.openxmlformats.org/officeDocument/2006/relationships/hyperlink" Target="http://noaplica/" TargetMode="External"/><Relationship Id="rId2371" Type="http://schemas.openxmlformats.org/officeDocument/2006/relationships/hyperlink" Target="http://sininformacion/" TargetMode="External"/><Relationship Id="rId136" Type="http://schemas.openxmlformats.org/officeDocument/2006/relationships/hyperlink" Target="https://drive.google.com/drive/folders/1m8qzpwJkhBZVmRux8XurXdwLjBv658yP?usp=share_link" TargetMode="External"/><Relationship Id="rId343" Type="http://schemas.openxmlformats.org/officeDocument/2006/relationships/hyperlink" Target="https://drive.google.com/drive/folders/1N2T_0TVSi53fkoUmEWwOUNAQrapGrBre?usp=share_link" TargetMode="External"/><Relationship Id="rId550" Type="http://schemas.openxmlformats.org/officeDocument/2006/relationships/hyperlink" Target="http://noaplica/" TargetMode="External"/><Relationship Id="rId788" Type="http://schemas.openxmlformats.org/officeDocument/2006/relationships/hyperlink" Target="http://noaplica/" TargetMode="External"/><Relationship Id="rId995" Type="http://schemas.openxmlformats.org/officeDocument/2006/relationships/hyperlink" Target="http://noaplica/" TargetMode="External"/><Relationship Id="rId1180" Type="http://schemas.openxmlformats.org/officeDocument/2006/relationships/hyperlink" Target="http://noaplica/" TargetMode="External"/><Relationship Id="rId2024" Type="http://schemas.openxmlformats.org/officeDocument/2006/relationships/hyperlink" Target="http://noaplica/" TargetMode="External"/><Relationship Id="rId2231" Type="http://schemas.openxmlformats.org/officeDocument/2006/relationships/hyperlink" Target="http://noaplica/" TargetMode="External"/><Relationship Id="rId2469" Type="http://schemas.openxmlformats.org/officeDocument/2006/relationships/hyperlink" Target="http://sininformacion/" TargetMode="External"/><Relationship Id="rId203" Type="http://schemas.openxmlformats.org/officeDocument/2006/relationships/hyperlink" Target="https://drive.google.com/drive/folders/1m8qzpwJkhBZVmRux8XurXdwLjBv658yP?usp=share_link" TargetMode="External"/><Relationship Id="rId648" Type="http://schemas.openxmlformats.org/officeDocument/2006/relationships/hyperlink" Target="http://noaplica/" TargetMode="External"/><Relationship Id="rId855" Type="http://schemas.openxmlformats.org/officeDocument/2006/relationships/hyperlink" Target="http://noaplica/" TargetMode="External"/><Relationship Id="rId1040" Type="http://schemas.openxmlformats.org/officeDocument/2006/relationships/hyperlink" Target="http://noaplica/" TargetMode="External"/><Relationship Id="rId1278" Type="http://schemas.openxmlformats.org/officeDocument/2006/relationships/hyperlink" Target="http://noaplica/" TargetMode="External"/><Relationship Id="rId1485" Type="http://schemas.openxmlformats.org/officeDocument/2006/relationships/hyperlink" Target="http://sininformacion/" TargetMode="External"/><Relationship Id="rId1692" Type="http://schemas.openxmlformats.org/officeDocument/2006/relationships/hyperlink" Target="http://noaplica/" TargetMode="External"/><Relationship Id="rId2329" Type="http://schemas.openxmlformats.org/officeDocument/2006/relationships/hyperlink" Target="http://noaplica/" TargetMode="External"/><Relationship Id="rId2536" Type="http://schemas.openxmlformats.org/officeDocument/2006/relationships/hyperlink" Target="http://sininformacion/" TargetMode="External"/><Relationship Id="rId410" Type="http://schemas.openxmlformats.org/officeDocument/2006/relationships/hyperlink" Target="https://drive.google.com/drive/folders/1N2T_0TVSi53fkoUmEWwOUNAQrapGrBre?usp=share_link" TargetMode="External"/><Relationship Id="rId508" Type="http://schemas.openxmlformats.org/officeDocument/2006/relationships/hyperlink" Target="https://drive.google.com/drive/folders/12zVDRzcXUEd5AsEVQoLO2jWpPwt4cIzy?usp=share_link" TargetMode="External"/><Relationship Id="rId715" Type="http://schemas.openxmlformats.org/officeDocument/2006/relationships/hyperlink" Target="http://noaplica/" TargetMode="External"/><Relationship Id="rId922" Type="http://schemas.openxmlformats.org/officeDocument/2006/relationships/hyperlink" Target="http://noaplica/" TargetMode="External"/><Relationship Id="rId1138" Type="http://schemas.openxmlformats.org/officeDocument/2006/relationships/hyperlink" Target="http://noaplica/" TargetMode="External"/><Relationship Id="rId1345" Type="http://schemas.openxmlformats.org/officeDocument/2006/relationships/hyperlink" Target="http://sininformacion/" TargetMode="External"/><Relationship Id="rId1552" Type="http://schemas.openxmlformats.org/officeDocument/2006/relationships/hyperlink" Target="http://sininformacion/" TargetMode="External"/><Relationship Id="rId1997" Type="http://schemas.openxmlformats.org/officeDocument/2006/relationships/hyperlink" Target="http://noaplica/" TargetMode="External"/><Relationship Id="rId2603" Type="http://schemas.openxmlformats.org/officeDocument/2006/relationships/hyperlink" Target="http://sininformacion/" TargetMode="External"/><Relationship Id="rId1205" Type="http://schemas.openxmlformats.org/officeDocument/2006/relationships/hyperlink" Target="http://noaplica/" TargetMode="External"/><Relationship Id="rId1857" Type="http://schemas.openxmlformats.org/officeDocument/2006/relationships/hyperlink" Target="http://noaplica/" TargetMode="External"/><Relationship Id="rId51" Type="http://schemas.openxmlformats.org/officeDocument/2006/relationships/hyperlink" Target="https://drive.google.com/drive/folders/1m8qzpwJkhBZVmRux8XurXdwLjBv658yP?usp=share_link" TargetMode="External"/><Relationship Id="rId1412" Type="http://schemas.openxmlformats.org/officeDocument/2006/relationships/hyperlink" Target="http://sininformacion/" TargetMode="External"/><Relationship Id="rId1717" Type="http://schemas.openxmlformats.org/officeDocument/2006/relationships/hyperlink" Target="http://noaplica/" TargetMode="External"/><Relationship Id="rId1924" Type="http://schemas.openxmlformats.org/officeDocument/2006/relationships/hyperlink" Target="http://noaplica/" TargetMode="External"/><Relationship Id="rId298" Type="http://schemas.openxmlformats.org/officeDocument/2006/relationships/hyperlink" Target="https://drive.google.com/drive/folders/1m8qzpwJkhBZVmRux8XurXdwLjBv658yP?usp=share_link" TargetMode="External"/><Relationship Id="rId158" Type="http://schemas.openxmlformats.org/officeDocument/2006/relationships/hyperlink" Target="https://drive.google.com/drive/folders/1m8qzpwJkhBZVmRux8XurXdwLjBv658yP?usp=share_link" TargetMode="External"/><Relationship Id="rId2186" Type="http://schemas.openxmlformats.org/officeDocument/2006/relationships/hyperlink" Target="http://noaplica/" TargetMode="External"/><Relationship Id="rId2393" Type="http://schemas.openxmlformats.org/officeDocument/2006/relationships/hyperlink" Target="http://sininformacion/" TargetMode="External"/><Relationship Id="rId365" Type="http://schemas.openxmlformats.org/officeDocument/2006/relationships/hyperlink" Target="https://drive.google.com/drive/folders/1N2T_0TVSi53fkoUmEWwOUNAQrapGrBre?usp=share_link" TargetMode="External"/><Relationship Id="rId572" Type="http://schemas.openxmlformats.org/officeDocument/2006/relationships/hyperlink" Target="http://noaplica/" TargetMode="External"/><Relationship Id="rId2046" Type="http://schemas.openxmlformats.org/officeDocument/2006/relationships/hyperlink" Target="http://noaplica/" TargetMode="External"/><Relationship Id="rId2253" Type="http://schemas.openxmlformats.org/officeDocument/2006/relationships/hyperlink" Target="http://noaplica/" TargetMode="External"/><Relationship Id="rId2460" Type="http://schemas.openxmlformats.org/officeDocument/2006/relationships/hyperlink" Target="http://sininformacion/" TargetMode="External"/><Relationship Id="rId225" Type="http://schemas.openxmlformats.org/officeDocument/2006/relationships/hyperlink" Target="https://drive.google.com/drive/folders/1m8qzpwJkhBZVmRux8XurXdwLjBv658yP?usp=share_link" TargetMode="External"/><Relationship Id="rId432" Type="http://schemas.openxmlformats.org/officeDocument/2006/relationships/hyperlink" Target="https://drive.google.com/drive/folders/1N2T_0TVSi53fkoUmEWwOUNAQrapGrBre?usp=share_link" TargetMode="External"/><Relationship Id="rId877" Type="http://schemas.openxmlformats.org/officeDocument/2006/relationships/hyperlink" Target="http://noaplica/" TargetMode="External"/><Relationship Id="rId1062" Type="http://schemas.openxmlformats.org/officeDocument/2006/relationships/hyperlink" Target="http://noaplica/" TargetMode="External"/><Relationship Id="rId2113" Type="http://schemas.openxmlformats.org/officeDocument/2006/relationships/hyperlink" Target="http://noaplica/" TargetMode="External"/><Relationship Id="rId2320" Type="http://schemas.openxmlformats.org/officeDocument/2006/relationships/hyperlink" Target="http://noaplica/" TargetMode="External"/><Relationship Id="rId2558" Type="http://schemas.openxmlformats.org/officeDocument/2006/relationships/hyperlink" Target="http://sininformacion/" TargetMode="External"/><Relationship Id="rId737" Type="http://schemas.openxmlformats.org/officeDocument/2006/relationships/hyperlink" Target="http://noaplica/" TargetMode="External"/><Relationship Id="rId944" Type="http://schemas.openxmlformats.org/officeDocument/2006/relationships/hyperlink" Target="http://noaplica/" TargetMode="External"/><Relationship Id="rId1367" Type="http://schemas.openxmlformats.org/officeDocument/2006/relationships/hyperlink" Target="http://sininformacion/" TargetMode="External"/><Relationship Id="rId1574" Type="http://schemas.openxmlformats.org/officeDocument/2006/relationships/hyperlink" Target="http://sininformacion/" TargetMode="External"/><Relationship Id="rId1781" Type="http://schemas.openxmlformats.org/officeDocument/2006/relationships/hyperlink" Target="http://noaplica/" TargetMode="External"/><Relationship Id="rId2418" Type="http://schemas.openxmlformats.org/officeDocument/2006/relationships/hyperlink" Target="http://sininformacion/" TargetMode="External"/><Relationship Id="rId73" Type="http://schemas.openxmlformats.org/officeDocument/2006/relationships/hyperlink" Target="https://drive.google.com/drive/folders/1m8qzpwJkhBZVmRux8XurXdwLjBv658yP?usp=share_link" TargetMode="External"/><Relationship Id="rId804" Type="http://schemas.openxmlformats.org/officeDocument/2006/relationships/hyperlink" Target="http://noaplica/" TargetMode="External"/><Relationship Id="rId1227" Type="http://schemas.openxmlformats.org/officeDocument/2006/relationships/hyperlink" Target="http://noaplica/" TargetMode="External"/><Relationship Id="rId1434" Type="http://schemas.openxmlformats.org/officeDocument/2006/relationships/hyperlink" Target="http://sininformacion/" TargetMode="External"/><Relationship Id="rId1641" Type="http://schemas.openxmlformats.org/officeDocument/2006/relationships/hyperlink" Target="http://noaplica/" TargetMode="External"/><Relationship Id="rId1879" Type="http://schemas.openxmlformats.org/officeDocument/2006/relationships/hyperlink" Target="http://noaplica/" TargetMode="External"/><Relationship Id="rId1501" Type="http://schemas.openxmlformats.org/officeDocument/2006/relationships/hyperlink" Target="http://sininformacion/" TargetMode="External"/><Relationship Id="rId1739" Type="http://schemas.openxmlformats.org/officeDocument/2006/relationships/hyperlink" Target="http://noaplica/" TargetMode="External"/><Relationship Id="rId1946" Type="http://schemas.openxmlformats.org/officeDocument/2006/relationships/hyperlink" Target="http://noaplica/" TargetMode="External"/><Relationship Id="rId1806" Type="http://schemas.openxmlformats.org/officeDocument/2006/relationships/hyperlink" Target="http://noaplica/" TargetMode="External"/><Relationship Id="rId387" Type="http://schemas.openxmlformats.org/officeDocument/2006/relationships/hyperlink" Target="https://drive.google.com/drive/folders/1N2T_0TVSi53fkoUmEWwOUNAQrapGrBre?usp=share_link" TargetMode="External"/><Relationship Id="rId594" Type="http://schemas.openxmlformats.org/officeDocument/2006/relationships/hyperlink" Target="http://noaplica/" TargetMode="External"/><Relationship Id="rId2068" Type="http://schemas.openxmlformats.org/officeDocument/2006/relationships/hyperlink" Target="http://noaplica/" TargetMode="External"/><Relationship Id="rId2275" Type="http://schemas.openxmlformats.org/officeDocument/2006/relationships/hyperlink" Target="http://noaplica/" TargetMode="External"/><Relationship Id="rId247" Type="http://schemas.openxmlformats.org/officeDocument/2006/relationships/hyperlink" Target="https://drive.google.com/drive/folders/1m8qzpwJkhBZVmRux8XurXdwLjBv658yP?usp=share_link" TargetMode="External"/><Relationship Id="rId899" Type="http://schemas.openxmlformats.org/officeDocument/2006/relationships/hyperlink" Target="http://noaplica/" TargetMode="External"/><Relationship Id="rId1084" Type="http://schemas.openxmlformats.org/officeDocument/2006/relationships/hyperlink" Target="http://noaplica/" TargetMode="External"/><Relationship Id="rId2482" Type="http://schemas.openxmlformats.org/officeDocument/2006/relationships/hyperlink" Target="http://sininformacion/" TargetMode="External"/><Relationship Id="rId107" Type="http://schemas.openxmlformats.org/officeDocument/2006/relationships/hyperlink" Target="https://drive.google.com/drive/folders/1m8qzpwJkhBZVmRux8XurXdwLjBv658yP?usp=share_link" TargetMode="External"/><Relationship Id="rId454" Type="http://schemas.openxmlformats.org/officeDocument/2006/relationships/hyperlink" Target="https://drive.google.com/drive/folders/12zVDRzcXUEd5AsEVQoLO2jWpPwt4cIzy?usp=share_link" TargetMode="External"/><Relationship Id="rId661" Type="http://schemas.openxmlformats.org/officeDocument/2006/relationships/hyperlink" Target="http://noaplica/" TargetMode="External"/><Relationship Id="rId759" Type="http://schemas.openxmlformats.org/officeDocument/2006/relationships/hyperlink" Target="http://noaplica/" TargetMode="External"/><Relationship Id="rId966" Type="http://schemas.openxmlformats.org/officeDocument/2006/relationships/hyperlink" Target="http://noaplica/" TargetMode="External"/><Relationship Id="rId1291" Type="http://schemas.openxmlformats.org/officeDocument/2006/relationships/hyperlink" Target="http://noaplica/" TargetMode="External"/><Relationship Id="rId1389" Type="http://schemas.openxmlformats.org/officeDocument/2006/relationships/hyperlink" Target="http://sininformacion/" TargetMode="External"/><Relationship Id="rId1596" Type="http://schemas.openxmlformats.org/officeDocument/2006/relationships/hyperlink" Target="http://noaplica/" TargetMode="External"/><Relationship Id="rId2135" Type="http://schemas.openxmlformats.org/officeDocument/2006/relationships/hyperlink" Target="http://noaplica/" TargetMode="External"/><Relationship Id="rId2342" Type="http://schemas.openxmlformats.org/officeDocument/2006/relationships/hyperlink" Target="http://noaplica/" TargetMode="External"/><Relationship Id="rId314" Type="http://schemas.openxmlformats.org/officeDocument/2006/relationships/hyperlink" Target="https://drive.google.com/drive/folders/1N2T_0TVSi53fkoUmEWwOUNAQrapGrBre?usp=share_link" TargetMode="External"/><Relationship Id="rId521" Type="http://schemas.openxmlformats.org/officeDocument/2006/relationships/hyperlink" Target="https://drive.google.com/drive/folders/12zVDRzcXUEd5AsEVQoLO2jWpPwt4cIzy?usp=share_link" TargetMode="External"/><Relationship Id="rId619" Type="http://schemas.openxmlformats.org/officeDocument/2006/relationships/hyperlink" Target="http://noaplica/" TargetMode="External"/><Relationship Id="rId1151" Type="http://schemas.openxmlformats.org/officeDocument/2006/relationships/hyperlink" Target="http://noaplica/" TargetMode="External"/><Relationship Id="rId1249" Type="http://schemas.openxmlformats.org/officeDocument/2006/relationships/hyperlink" Target="http://noaplica/" TargetMode="External"/><Relationship Id="rId2202" Type="http://schemas.openxmlformats.org/officeDocument/2006/relationships/hyperlink" Target="http://noaplica/" TargetMode="External"/><Relationship Id="rId95" Type="http://schemas.openxmlformats.org/officeDocument/2006/relationships/hyperlink" Target="https://drive.google.com/drive/folders/1m8qzpwJkhBZVmRux8XurXdwLjBv658yP?usp=share_link" TargetMode="External"/><Relationship Id="rId826" Type="http://schemas.openxmlformats.org/officeDocument/2006/relationships/hyperlink" Target="http://noaplica/" TargetMode="External"/><Relationship Id="rId1011" Type="http://schemas.openxmlformats.org/officeDocument/2006/relationships/hyperlink" Target="http://noaplica/" TargetMode="External"/><Relationship Id="rId1109" Type="http://schemas.openxmlformats.org/officeDocument/2006/relationships/hyperlink" Target="http://noaplica/" TargetMode="External"/><Relationship Id="rId1456" Type="http://schemas.openxmlformats.org/officeDocument/2006/relationships/hyperlink" Target="http://sininformacion/" TargetMode="External"/><Relationship Id="rId1663" Type="http://schemas.openxmlformats.org/officeDocument/2006/relationships/hyperlink" Target="http://noaplica/" TargetMode="External"/><Relationship Id="rId1870" Type="http://schemas.openxmlformats.org/officeDocument/2006/relationships/hyperlink" Target="http://noaplica/" TargetMode="External"/><Relationship Id="rId1968" Type="http://schemas.openxmlformats.org/officeDocument/2006/relationships/hyperlink" Target="http://noaplica/" TargetMode="External"/><Relationship Id="rId2507" Type="http://schemas.openxmlformats.org/officeDocument/2006/relationships/hyperlink" Target="http://sininformacion/" TargetMode="External"/><Relationship Id="rId1316" Type="http://schemas.openxmlformats.org/officeDocument/2006/relationships/hyperlink" Target="http://sininformacion/" TargetMode="External"/><Relationship Id="rId1523" Type="http://schemas.openxmlformats.org/officeDocument/2006/relationships/hyperlink" Target="http://sininformacion/" TargetMode="External"/><Relationship Id="rId1730" Type="http://schemas.openxmlformats.org/officeDocument/2006/relationships/hyperlink" Target="http://noaplica/" TargetMode="External"/><Relationship Id="rId22" Type="http://schemas.openxmlformats.org/officeDocument/2006/relationships/hyperlink" Target="https://drive.google.com/drive/folders/1m8qzpwJkhBZVmRux8XurXdwLjBv658yP?usp=share_link" TargetMode="External"/><Relationship Id="rId1828" Type="http://schemas.openxmlformats.org/officeDocument/2006/relationships/hyperlink" Target="http://noaplica/" TargetMode="External"/><Relationship Id="rId171" Type="http://schemas.openxmlformats.org/officeDocument/2006/relationships/hyperlink" Target="https://drive.google.com/drive/folders/1m8qzpwJkhBZVmRux8XurXdwLjBv658yP?usp=share_link" TargetMode="External"/><Relationship Id="rId2297" Type="http://schemas.openxmlformats.org/officeDocument/2006/relationships/hyperlink" Target="http://noaplica/" TargetMode="External"/><Relationship Id="rId269" Type="http://schemas.openxmlformats.org/officeDocument/2006/relationships/hyperlink" Target="https://drive.google.com/drive/folders/1m8qzpwJkhBZVmRux8XurXdwLjBv658yP?usp=share_link" TargetMode="External"/><Relationship Id="rId476" Type="http://schemas.openxmlformats.org/officeDocument/2006/relationships/hyperlink" Target="https://drive.google.com/drive/folders/12zVDRzcXUEd5AsEVQoLO2jWpPwt4cIzy?usp=share_link" TargetMode="External"/><Relationship Id="rId683" Type="http://schemas.openxmlformats.org/officeDocument/2006/relationships/hyperlink" Target="http://noaplica/" TargetMode="External"/><Relationship Id="rId890" Type="http://schemas.openxmlformats.org/officeDocument/2006/relationships/hyperlink" Target="http://noaplica/" TargetMode="External"/><Relationship Id="rId2157" Type="http://schemas.openxmlformats.org/officeDocument/2006/relationships/hyperlink" Target="http://noaplica/" TargetMode="External"/><Relationship Id="rId2364" Type="http://schemas.openxmlformats.org/officeDocument/2006/relationships/hyperlink" Target="http://sininformacion/" TargetMode="External"/><Relationship Id="rId2571" Type="http://schemas.openxmlformats.org/officeDocument/2006/relationships/hyperlink" Target="http://sininformacion/" TargetMode="External"/><Relationship Id="rId129" Type="http://schemas.openxmlformats.org/officeDocument/2006/relationships/hyperlink" Target="https://drive.google.com/drive/folders/1m8qzpwJkhBZVmRux8XurXdwLjBv658yP?usp=share_link" TargetMode="External"/><Relationship Id="rId336" Type="http://schemas.openxmlformats.org/officeDocument/2006/relationships/hyperlink" Target="https://drive.google.com/drive/folders/1N2T_0TVSi53fkoUmEWwOUNAQrapGrBre?usp=share_link" TargetMode="External"/><Relationship Id="rId543" Type="http://schemas.openxmlformats.org/officeDocument/2006/relationships/hyperlink" Target="http://noaplica/" TargetMode="External"/><Relationship Id="rId988" Type="http://schemas.openxmlformats.org/officeDocument/2006/relationships/hyperlink" Target="http://noaplica/" TargetMode="External"/><Relationship Id="rId1173" Type="http://schemas.openxmlformats.org/officeDocument/2006/relationships/hyperlink" Target="http://noaplica/" TargetMode="External"/><Relationship Id="rId1380" Type="http://schemas.openxmlformats.org/officeDocument/2006/relationships/hyperlink" Target="http://sininformacion/" TargetMode="External"/><Relationship Id="rId2017" Type="http://schemas.openxmlformats.org/officeDocument/2006/relationships/hyperlink" Target="http://noaplica/" TargetMode="External"/><Relationship Id="rId2224" Type="http://schemas.openxmlformats.org/officeDocument/2006/relationships/hyperlink" Target="http://noaplica/" TargetMode="External"/><Relationship Id="rId403" Type="http://schemas.openxmlformats.org/officeDocument/2006/relationships/hyperlink" Target="https://drive.google.com/drive/folders/1N2T_0TVSi53fkoUmEWwOUNAQrapGrBre?usp=share_link" TargetMode="External"/><Relationship Id="rId750" Type="http://schemas.openxmlformats.org/officeDocument/2006/relationships/hyperlink" Target="http://noaplica/" TargetMode="External"/><Relationship Id="rId848" Type="http://schemas.openxmlformats.org/officeDocument/2006/relationships/hyperlink" Target="http://noaplica/" TargetMode="External"/><Relationship Id="rId1033" Type="http://schemas.openxmlformats.org/officeDocument/2006/relationships/hyperlink" Target="http://noaplica/" TargetMode="External"/><Relationship Id="rId1478" Type="http://schemas.openxmlformats.org/officeDocument/2006/relationships/hyperlink" Target="http://sininformacion/" TargetMode="External"/><Relationship Id="rId1685" Type="http://schemas.openxmlformats.org/officeDocument/2006/relationships/hyperlink" Target="http://noaplica/" TargetMode="External"/><Relationship Id="rId1892" Type="http://schemas.openxmlformats.org/officeDocument/2006/relationships/hyperlink" Target="http://noaplica/" TargetMode="External"/><Relationship Id="rId2431" Type="http://schemas.openxmlformats.org/officeDocument/2006/relationships/hyperlink" Target="http://sininformacion/" TargetMode="External"/><Relationship Id="rId2529" Type="http://schemas.openxmlformats.org/officeDocument/2006/relationships/hyperlink" Target="http://sininformacion/" TargetMode="External"/><Relationship Id="rId610" Type="http://schemas.openxmlformats.org/officeDocument/2006/relationships/hyperlink" Target="http://noaplica/" TargetMode="External"/><Relationship Id="rId708" Type="http://schemas.openxmlformats.org/officeDocument/2006/relationships/hyperlink" Target="http://noaplica/" TargetMode="External"/><Relationship Id="rId915" Type="http://schemas.openxmlformats.org/officeDocument/2006/relationships/hyperlink" Target="http://noaplica/" TargetMode="External"/><Relationship Id="rId1240" Type="http://schemas.openxmlformats.org/officeDocument/2006/relationships/hyperlink" Target="http://noaplica/" TargetMode="External"/><Relationship Id="rId1338" Type="http://schemas.openxmlformats.org/officeDocument/2006/relationships/hyperlink" Target="http://sininformacion/" TargetMode="External"/><Relationship Id="rId1545" Type="http://schemas.openxmlformats.org/officeDocument/2006/relationships/hyperlink" Target="http://sininformacion/" TargetMode="External"/><Relationship Id="rId1100" Type="http://schemas.openxmlformats.org/officeDocument/2006/relationships/hyperlink" Target="http://noaplica/" TargetMode="External"/><Relationship Id="rId1405" Type="http://schemas.openxmlformats.org/officeDocument/2006/relationships/hyperlink" Target="http://sininformacion/" TargetMode="External"/><Relationship Id="rId1752" Type="http://schemas.openxmlformats.org/officeDocument/2006/relationships/hyperlink" Target="http://noaplica/" TargetMode="External"/><Relationship Id="rId44" Type="http://schemas.openxmlformats.org/officeDocument/2006/relationships/hyperlink" Target="https://drive.google.com/drive/folders/1m8qzpwJkhBZVmRux8XurXdwLjBv658yP?usp=share_link" TargetMode="External"/><Relationship Id="rId1612" Type="http://schemas.openxmlformats.org/officeDocument/2006/relationships/hyperlink" Target="http://noaplica/" TargetMode="External"/><Relationship Id="rId1917" Type="http://schemas.openxmlformats.org/officeDocument/2006/relationships/hyperlink" Target="http://noaplica/" TargetMode="External"/><Relationship Id="rId193" Type="http://schemas.openxmlformats.org/officeDocument/2006/relationships/hyperlink" Target="https://drive.google.com/drive/folders/1m8qzpwJkhBZVmRux8XurXdwLjBv658yP?usp=share_link" TargetMode="External"/><Relationship Id="rId498" Type="http://schemas.openxmlformats.org/officeDocument/2006/relationships/hyperlink" Target="https://drive.google.com/drive/folders/12zVDRzcXUEd5AsEVQoLO2jWpPwt4cIzy?usp=share_link" TargetMode="External"/><Relationship Id="rId2081" Type="http://schemas.openxmlformats.org/officeDocument/2006/relationships/hyperlink" Target="http://noaplica/" TargetMode="External"/><Relationship Id="rId2179" Type="http://schemas.openxmlformats.org/officeDocument/2006/relationships/hyperlink" Target="http://noaplica/" TargetMode="External"/><Relationship Id="rId260" Type="http://schemas.openxmlformats.org/officeDocument/2006/relationships/hyperlink" Target="https://drive.google.com/drive/folders/1m8qzpwJkhBZVmRux8XurXdwLjBv658yP?usp=share_link" TargetMode="External"/><Relationship Id="rId2386" Type="http://schemas.openxmlformats.org/officeDocument/2006/relationships/hyperlink" Target="http://sininformacion/" TargetMode="External"/><Relationship Id="rId2593" Type="http://schemas.openxmlformats.org/officeDocument/2006/relationships/hyperlink" Target="http://sininformacion/" TargetMode="External"/><Relationship Id="rId120" Type="http://schemas.openxmlformats.org/officeDocument/2006/relationships/hyperlink" Target="https://drive.google.com/drive/folders/1m8qzpwJkhBZVmRux8XurXdwLjBv658yP?usp=share_link" TargetMode="External"/><Relationship Id="rId358" Type="http://schemas.openxmlformats.org/officeDocument/2006/relationships/hyperlink" Target="https://drive.google.com/drive/folders/1N2T_0TVSi53fkoUmEWwOUNAQrapGrBre?usp=share_link" TargetMode="External"/><Relationship Id="rId565" Type="http://schemas.openxmlformats.org/officeDocument/2006/relationships/hyperlink" Target="http://noaplica/" TargetMode="External"/><Relationship Id="rId772" Type="http://schemas.openxmlformats.org/officeDocument/2006/relationships/hyperlink" Target="http://noaplica/" TargetMode="External"/><Relationship Id="rId1195" Type="http://schemas.openxmlformats.org/officeDocument/2006/relationships/hyperlink" Target="http://noaplica/" TargetMode="External"/><Relationship Id="rId2039" Type="http://schemas.openxmlformats.org/officeDocument/2006/relationships/hyperlink" Target="http://noaplica/" TargetMode="External"/><Relationship Id="rId2246" Type="http://schemas.openxmlformats.org/officeDocument/2006/relationships/hyperlink" Target="http://noaplica/" TargetMode="External"/><Relationship Id="rId2453" Type="http://schemas.openxmlformats.org/officeDocument/2006/relationships/hyperlink" Target="http://sininformacion/" TargetMode="External"/><Relationship Id="rId218" Type="http://schemas.openxmlformats.org/officeDocument/2006/relationships/hyperlink" Target="https://drive.google.com/drive/folders/1m8qzpwJkhBZVmRux8XurXdwLjBv658yP?usp=share_link" TargetMode="External"/><Relationship Id="rId425" Type="http://schemas.openxmlformats.org/officeDocument/2006/relationships/hyperlink" Target="https://drive.google.com/drive/folders/1N2T_0TVSi53fkoUmEWwOUNAQrapGrBre?usp=share_link" TargetMode="External"/><Relationship Id="rId632" Type="http://schemas.openxmlformats.org/officeDocument/2006/relationships/hyperlink" Target="http://noaplica/" TargetMode="External"/><Relationship Id="rId1055" Type="http://schemas.openxmlformats.org/officeDocument/2006/relationships/hyperlink" Target="http://noaplica/" TargetMode="External"/><Relationship Id="rId1262" Type="http://schemas.openxmlformats.org/officeDocument/2006/relationships/hyperlink" Target="http://noaplica/" TargetMode="External"/><Relationship Id="rId2106" Type="http://schemas.openxmlformats.org/officeDocument/2006/relationships/hyperlink" Target="http://noaplica/" TargetMode="External"/><Relationship Id="rId2313" Type="http://schemas.openxmlformats.org/officeDocument/2006/relationships/hyperlink" Target="http://noaplica/" TargetMode="External"/><Relationship Id="rId2520" Type="http://schemas.openxmlformats.org/officeDocument/2006/relationships/hyperlink" Target="http://sininformacion/" TargetMode="External"/><Relationship Id="rId937" Type="http://schemas.openxmlformats.org/officeDocument/2006/relationships/hyperlink" Target="http://noaplica/" TargetMode="External"/><Relationship Id="rId1122" Type="http://schemas.openxmlformats.org/officeDocument/2006/relationships/hyperlink" Target="http://noaplica/" TargetMode="External"/><Relationship Id="rId1567" Type="http://schemas.openxmlformats.org/officeDocument/2006/relationships/hyperlink" Target="http://sininformacion/" TargetMode="External"/><Relationship Id="rId1774" Type="http://schemas.openxmlformats.org/officeDocument/2006/relationships/hyperlink" Target="http://noaplica/" TargetMode="External"/><Relationship Id="rId1981" Type="http://schemas.openxmlformats.org/officeDocument/2006/relationships/hyperlink" Target="http://noaplica/" TargetMode="External"/><Relationship Id="rId66" Type="http://schemas.openxmlformats.org/officeDocument/2006/relationships/hyperlink" Target="https://drive.google.com/drive/folders/1m8qzpwJkhBZVmRux8XurXdwLjBv658yP?usp=share_link" TargetMode="External"/><Relationship Id="rId1427" Type="http://schemas.openxmlformats.org/officeDocument/2006/relationships/hyperlink" Target="http://sininformacion/" TargetMode="External"/><Relationship Id="rId1634" Type="http://schemas.openxmlformats.org/officeDocument/2006/relationships/hyperlink" Target="http://noaplica/" TargetMode="External"/><Relationship Id="rId1841" Type="http://schemas.openxmlformats.org/officeDocument/2006/relationships/hyperlink" Target="http://noaplica/" TargetMode="External"/><Relationship Id="rId1939" Type="http://schemas.openxmlformats.org/officeDocument/2006/relationships/hyperlink" Target="http://noaplica/" TargetMode="External"/><Relationship Id="rId1701" Type="http://schemas.openxmlformats.org/officeDocument/2006/relationships/hyperlink" Target="http://noaplica/" TargetMode="External"/><Relationship Id="rId282" Type="http://schemas.openxmlformats.org/officeDocument/2006/relationships/hyperlink" Target="https://drive.google.com/drive/folders/1m8qzpwJkhBZVmRux8XurXdwLjBv658yP?usp=share_link" TargetMode="External"/><Relationship Id="rId587" Type="http://schemas.openxmlformats.org/officeDocument/2006/relationships/hyperlink" Target="http://noaplica/" TargetMode="External"/><Relationship Id="rId2170" Type="http://schemas.openxmlformats.org/officeDocument/2006/relationships/hyperlink" Target="http://noaplica/" TargetMode="External"/><Relationship Id="rId2268" Type="http://schemas.openxmlformats.org/officeDocument/2006/relationships/hyperlink" Target="http://noaplica/" TargetMode="External"/><Relationship Id="rId8" Type="http://schemas.openxmlformats.org/officeDocument/2006/relationships/hyperlink" Target="http://sininformacion/" TargetMode="External"/><Relationship Id="rId142" Type="http://schemas.openxmlformats.org/officeDocument/2006/relationships/hyperlink" Target="https://drive.google.com/drive/folders/1m8qzpwJkhBZVmRux8XurXdwLjBv658yP?usp=share_link" TargetMode="External"/><Relationship Id="rId447" Type="http://schemas.openxmlformats.org/officeDocument/2006/relationships/hyperlink" Target="https://drive.google.com/drive/folders/1N2T_0TVSi53fkoUmEWwOUNAQrapGrBre?usp=share_link" TargetMode="External"/><Relationship Id="rId794" Type="http://schemas.openxmlformats.org/officeDocument/2006/relationships/hyperlink" Target="http://noaplica/" TargetMode="External"/><Relationship Id="rId1077" Type="http://schemas.openxmlformats.org/officeDocument/2006/relationships/hyperlink" Target="http://noaplica/" TargetMode="External"/><Relationship Id="rId2030" Type="http://schemas.openxmlformats.org/officeDocument/2006/relationships/hyperlink" Target="http://noaplica/" TargetMode="External"/><Relationship Id="rId2128" Type="http://schemas.openxmlformats.org/officeDocument/2006/relationships/hyperlink" Target="http://noaplica/" TargetMode="External"/><Relationship Id="rId2475" Type="http://schemas.openxmlformats.org/officeDocument/2006/relationships/hyperlink" Target="http://sininformacion/" TargetMode="External"/><Relationship Id="rId654" Type="http://schemas.openxmlformats.org/officeDocument/2006/relationships/hyperlink" Target="http://noaplica/" TargetMode="External"/><Relationship Id="rId861" Type="http://schemas.openxmlformats.org/officeDocument/2006/relationships/hyperlink" Target="http://noaplica/" TargetMode="External"/><Relationship Id="rId959" Type="http://schemas.openxmlformats.org/officeDocument/2006/relationships/hyperlink" Target="http://noaplica/" TargetMode="External"/><Relationship Id="rId1284" Type="http://schemas.openxmlformats.org/officeDocument/2006/relationships/hyperlink" Target="http://noaplica/" TargetMode="External"/><Relationship Id="rId1491" Type="http://schemas.openxmlformats.org/officeDocument/2006/relationships/hyperlink" Target="http://sininformacion/" TargetMode="External"/><Relationship Id="rId1589" Type="http://schemas.openxmlformats.org/officeDocument/2006/relationships/hyperlink" Target="http://noaplica/" TargetMode="External"/><Relationship Id="rId2335" Type="http://schemas.openxmlformats.org/officeDocument/2006/relationships/hyperlink" Target="http://noaplica/" TargetMode="External"/><Relationship Id="rId2542" Type="http://schemas.openxmlformats.org/officeDocument/2006/relationships/hyperlink" Target="http://sininformacion/" TargetMode="External"/><Relationship Id="rId307" Type="http://schemas.openxmlformats.org/officeDocument/2006/relationships/hyperlink" Target="https://drive.google.com/drive/folders/1N2T_0TVSi53fkoUmEWwOUNAQrapGrBre?usp=share_link" TargetMode="External"/><Relationship Id="rId514" Type="http://schemas.openxmlformats.org/officeDocument/2006/relationships/hyperlink" Target="https://drive.google.com/drive/folders/12zVDRzcXUEd5AsEVQoLO2jWpPwt4cIzy?usp=share_link" TargetMode="External"/><Relationship Id="rId721" Type="http://schemas.openxmlformats.org/officeDocument/2006/relationships/hyperlink" Target="http://noaplica/" TargetMode="External"/><Relationship Id="rId1144" Type="http://schemas.openxmlformats.org/officeDocument/2006/relationships/hyperlink" Target="http://noaplica/" TargetMode="External"/><Relationship Id="rId1351" Type="http://schemas.openxmlformats.org/officeDocument/2006/relationships/hyperlink" Target="http://sininformacion/" TargetMode="External"/><Relationship Id="rId1449" Type="http://schemas.openxmlformats.org/officeDocument/2006/relationships/hyperlink" Target="http://sininformacion/" TargetMode="External"/><Relationship Id="rId1796" Type="http://schemas.openxmlformats.org/officeDocument/2006/relationships/hyperlink" Target="http://noaplica/" TargetMode="External"/><Relationship Id="rId2402" Type="http://schemas.openxmlformats.org/officeDocument/2006/relationships/hyperlink" Target="http://sininformacion/" TargetMode="External"/><Relationship Id="rId88" Type="http://schemas.openxmlformats.org/officeDocument/2006/relationships/hyperlink" Target="https://drive.google.com/drive/folders/1m8qzpwJkhBZVmRux8XurXdwLjBv658yP?usp=share_link" TargetMode="External"/><Relationship Id="rId819" Type="http://schemas.openxmlformats.org/officeDocument/2006/relationships/hyperlink" Target="http://noaplica/" TargetMode="External"/><Relationship Id="rId1004" Type="http://schemas.openxmlformats.org/officeDocument/2006/relationships/hyperlink" Target="http://noaplica/" TargetMode="External"/><Relationship Id="rId1211" Type="http://schemas.openxmlformats.org/officeDocument/2006/relationships/hyperlink" Target="http://noaplica/" TargetMode="External"/><Relationship Id="rId1656" Type="http://schemas.openxmlformats.org/officeDocument/2006/relationships/hyperlink" Target="http://noaplica/" TargetMode="External"/><Relationship Id="rId1863" Type="http://schemas.openxmlformats.org/officeDocument/2006/relationships/hyperlink" Target="http://noaplica/" TargetMode="External"/><Relationship Id="rId1309" Type="http://schemas.openxmlformats.org/officeDocument/2006/relationships/hyperlink" Target="http://noaplica/" TargetMode="External"/><Relationship Id="rId1516" Type="http://schemas.openxmlformats.org/officeDocument/2006/relationships/hyperlink" Target="http://sininformacion/" TargetMode="External"/><Relationship Id="rId1723" Type="http://schemas.openxmlformats.org/officeDocument/2006/relationships/hyperlink" Target="http://noaplica/" TargetMode="External"/><Relationship Id="rId1930" Type="http://schemas.openxmlformats.org/officeDocument/2006/relationships/hyperlink" Target="http://noaplica/" TargetMode="External"/><Relationship Id="rId15" Type="http://schemas.openxmlformats.org/officeDocument/2006/relationships/hyperlink" Target="https://drive.google.com/drive/folders/1m8qzpwJkhBZVmRux8XurXdwLjBv658yP?usp=share_link" TargetMode="External"/><Relationship Id="rId2192" Type="http://schemas.openxmlformats.org/officeDocument/2006/relationships/hyperlink" Target="http://noaplica/" TargetMode="External"/><Relationship Id="rId164" Type="http://schemas.openxmlformats.org/officeDocument/2006/relationships/hyperlink" Target="https://drive.google.com/drive/folders/1m8qzpwJkhBZVmRux8XurXdwLjBv658yP?usp=share_link" TargetMode="External"/><Relationship Id="rId371" Type="http://schemas.openxmlformats.org/officeDocument/2006/relationships/hyperlink" Target="https://drive.google.com/drive/folders/1N2T_0TVSi53fkoUmEWwOUNAQrapGrBre?usp=share_link" TargetMode="External"/><Relationship Id="rId2052" Type="http://schemas.openxmlformats.org/officeDocument/2006/relationships/hyperlink" Target="http://noaplica/" TargetMode="External"/><Relationship Id="rId2497" Type="http://schemas.openxmlformats.org/officeDocument/2006/relationships/hyperlink" Target="http://sininformacion/" TargetMode="External"/><Relationship Id="rId469" Type="http://schemas.openxmlformats.org/officeDocument/2006/relationships/hyperlink" Target="https://drive.google.com/drive/folders/12zVDRzcXUEd5AsEVQoLO2jWpPwt4cIzy?usp=share_link" TargetMode="External"/><Relationship Id="rId676" Type="http://schemas.openxmlformats.org/officeDocument/2006/relationships/hyperlink" Target="http://noaplica/" TargetMode="External"/><Relationship Id="rId883" Type="http://schemas.openxmlformats.org/officeDocument/2006/relationships/hyperlink" Target="http://noaplica/" TargetMode="External"/><Relationship Id="rId1099" Type="http://schemas.openxmlformats.org/officeDocument/2006/relationships/hyperlink" Target="http://noaplica/" TargetMode="External"/><Relationship Id="rId2357" Type="http://schemas.openxmlformats.org/officeDocument/2006/relationships/hyperlink" Target="http://sininformacion/" TargetMode="External"/><Relationship Id="rId2564" Type="http://schemas.openxmlformats.org/officeDocument/2006/relationships/hyperlink" Target="http://sininformacion/" TargetMode="External"/><Relationship Id="rId231" Type="http://schemas.openxmlformats.org/officeDocument/2006/relationships/hyperlink" Target="https://drive.google.com/drive/folders/1m8qzpwJkhBZVmRux8XurXdwLjBv658yP?usp=share_link" TargetMode="External"/><Relationship Id="rId329" Type="http://schemas.openxmlformats.org/officeDocument/2006/relationships/hyperlink" Target="https://drive.google.com/drive/folders/1N2T_0TVSi53fkoUmEWwOUNAQrapGrBre?usp=share_link" TargetMode="External"/><Relationship Id="rId536" Type="http://schemas.openxmlformats.org/officeDocument/2006/relationships/hyperlink" Target="http://noaplica/" TargetMode="External"/><Relationship Id="rId1166" Type="http://schemas.openxmlformats.org/officeDocument/2006/relationships/hyperlink" Target="http://noaplica/" TargetMode="External"/><Relationship Id="rId1373" Type="http://schemas.openxmlformats.org/officeDocument/2006/relationships/hyperlink" Target="http://sininformacion/" TargetMode="External"/><Relationship Id="rId2217" Type="http://schemas.openxmlformats.org/officeDocument/2006/relationships/hyperlink" Target="http://noaplica/" TargetMode="External"/><Relationship Id="rId743" Type="http://schemas.openxmlformats.org/officeDocument/2006/relationships/hyperlink" Target="http://noaplica/" TargetMode="External"/><Relationship Id="rId950" Type="http://schemas.openxmlformats.org/officeDocument/2006/relationships/hyperlink" Target="http://noaplica/" TargetMode="External"/><Relationship Id="rId1026" Type="http://schemas.openxmlformats.org/officeDocument/2006/relationships/hyperlink" Target="http://noaplica/" TargetMode="External"/><Relationship Id="rId1580" Type="http://schemas.openxmlformats.org/officeDocument/2006/relationships/hyperlink" Target="http://noaplica/" TargetMode="External"/><Relationship Id="rId1678" Type="http://schemas.openxmlformats.org/officeDocument/2006/relationships/hyperlink" Target="http://noaplica/" TargetMode="External"/><Relationship Id="rId1885" Type="http://schemas.openxmlformats.org/officeDocument/2006/relationships/hyperlink" Target="http://noaplica/" TargetMode="External"/><Relationship Id="rId2424" Type="http://schemas.openxmlformats.org/officeDocument/2006/relationships/hyperlink" Target="http://sininformacion/" TargetMode="External"/><Relationship Id="rId603" Type="http://schemas.openxmlformats.org/officeDocument/2006/relationships/hyperlink" Target="http://noaplica/" TargetMode="External"/><Relationship Id="rId810" Type="http://schemas.openxmlformats.org/officeDocument/2006/relationships/hyperlink" Target="http://noaplica/" TargetMode="External"/><Relationship Id="rId908" Type="http://schemas.openxmlformats.org/officeDocument/2006/relationships/hyperlink" Target="http://noaplica/" TargetMode="External"/><Relationship Id="rId1233" Type="http://schemas.openxmlformats.org/officeDocument/2006/relationships/hyperlink" Target="http://noaplica/" TargetMode="External"/><Relationship Id="rId1440" Type="http://schemas.openxmlformats.org/officeDocument/2006/relationships/hyperlink" Target="http://sininformacion/" TargetMode="External"/><Relationship Id="rId1538" Type="http://schemas.openxmlformats.org/officeDocument/2006/relationships/hyperlink" Target="http://sininformacion/" TargetMode="External"/><Relationship Id="rId1300" Type="http://schemas.openxmlformats.org/officeDocument/2006/relationships/hyperlink" Target="http://noaplica/" TargetMode="External"/><Relationship Id="rId1745" Type="http://schemas.openxmlformats.org/officeDocument/2006/relationships/hyperlink" Target="http://noaplica/" TargetMode="External"/><Relationship Id="rId1952" Type="http://schemas.openxmlformats.org/officeDocument/2006/relationships/hyperlink" Target="http://noaplica/" TargetMode="External"/><Relationship Id="rId37" Type="http://schemas.openxmlformats.org/officeDocument/2006/relationships/hyperlink" Target="https://drive.google.com/drive/folders/1m8qzpwJkhBZVmRux8XurXdwLjBv658yP?usp=share_link" TargetMode="External"/><Relationship Id="rId1605" Type="http://schemas.openxmlformats.org/officeDocument/2006/relationships/hyperlink" Target="http://noaplica/" TargetMode="External"/><Relationship Id="rId1812" Type="http://schemas.openxmlformats.org/officeDocument/2006/relationships/hyperlink" Target="http://noaplica/" TargetMode="External"/><Relationship Id="rId186" Type="http://schemas.openxmlformats.org/officeDocument/2006/relationships/hyperlink" Target="https://drive.google.com/drive/folders/1m8qzpwJkhBZVmRux8XurXdwLjBv658yP?usp=share_link" TargetMode="External"/><Relationship Id="rId393" Type="http://schemas.openxmlformats.org/officeDocument/2006/relationships/hyperlink" Target="https://drive.google.com/drive/folders/1N2T_0TVSi53fkoUmEWwOUNAQrapGrBre?usp=share_link" TargetMode="External"/><Relationship Id="rId2074" Type="http://schemas.openxmlformats.org/officeDocument/2006/relationships/hyperlink" Target="http://noaplica/" TargetMode="External"/><Relationship Id="rId2281" Type="http://schemas.openxmlformats.org/officeDocument/2006/relationships/hyperlink" Target="http://noaplica/" TargetMode="External"/><Relationship Id="rId253" Type="http://schemas.openxmlformats.org/officeDocument/2006/relationships/hyperlink" Target="https://drive.google.com/drive/folders/1m8qzpwJkhBZVmRux8XurXdwLjBv658yP?usp=share_link" TargetMode="External"/><Relationship Id="rId460" Type="http://schemas.openxmlformats.org/officeDocument/2006/relationships/hyperlink" Target="https://drive.google.com/drive/folders/12zVDRzcXUEd5AsEVQoLO2jWpPwt4cIzy?usp=share_link" TargetMode="External"/><Relationship Id="rId698" Type="http://schemas.openxmlformats.org/officeDocument/2006/relationships/hyperlink" Target="http://noaplica/" TargetMode="External"/><Relationship Id="rId1090" Type="http://schemas.openxmlformats.org/officeDocument/2006/relationships/hyperlink" Target="http://noaplica/" TargetMode="External"/><Relationship Id="rId2141" Type="http://schemas.openxmlformats.org/officeDocument/2006/relationships/hyperlink" Target="http://noaplica/" TargetMode="External"/><Relationship Id="rId2379" Type="http://schemas.openxmlformats.org/officeDocument/2006/relationships/hyperlink" Target="http://sininformacion/" TargetMode="External"/><Relationship Id="rId2586" Type="http://schemas.openxmlformats.org/officeDocument/2006/relationships/hyperlink" Target="http://sininformacion/" TargetMode="External"/><Relationship Id="rId113" Type="http://schemas.openxmlformats.org/officeDocument/2006/relationships/hyperlink" Target="https://drive.google.com/drive/folders/1m8qzpwJkhBZVmRux8XurXdwLjBv658yP?usp=share_link" TargetMode="External"/><Relationship Id="rId320" Type="http://schemas.openxmlformats.org/officeDocument/2006/relationships/hyperlink" Target="https://drive.google.com/drive/folders/1N2T_0TVSi53fkoUmEWwOUNAQrapGrBre?usp=share_link" TargetMode="External"/><Relationship Id="rId558" Type="http://schemas.openxmlformats.org/officeDocument/2006/relationships/hyperlink" Target="http://noaplica/" TargetMode="External"/><Relationship Id="rId765" Type="http://schemas.openxmlformats.org/officeDocument/2006/relationships/hyperlink" Target="http://noaplica/" TargetMode="External"/><Relationship Id="rId972" Type="http://schemas.openxmlformats.org/officeDocument/2006/relationships/hyperlink" Target="http://noaplica/" TargetMode="External"/><Relationship Id="rId1188" Type="http://schemas.openxmlformats.org/officeDocument/2006/relationships/hyperlink" Target="http://noaplica/" TargetMode="External"/><Relationship Id="rId1395" Type="http://schemas.openxmlformats.org/officeDocument/2006/relationships/hyperlink" Target="http://sininformacion/" TargetMode="External"/><Relationship Id="rId2001" Type="http://schemas.openxmlformats.org/officeDocument/2006/relationships/hyperlink" Target="http://noaplica/" TargetMode="External"/><Relationship Id="rId2239" Type="http://schemas.openxmlformats.org/officeDocument/2006/relationships/hyperlink" Target="http://noaplica/" TargetMode="External"/><Relationship Id="rId2446" Type="http://schemas.openxmlformats.org/officeDocument/2006/relationships/hyperlink" Target="http://sininformacion/" TargetMode="External"/><Relationship Id="rId418" Type="http://schemas.openxmlformats.org/officeDocument/2006/relationships/hyperlink" Target="https://drive.google.com/drive/folders/1N2T_0TVSi53fkoUmEWwOUNAQrapGrBre?usp=share_link" TargetMode="External"/><Relationship Id="rId625" Type="http://schemas.openxmlformats.org/officeDocument/2006/relationships/hyperlink" Target="http://noaplica/" TargetMode="External"/><Relationship Id="rId832" Type="http://schemas.openxmlformats.org/officeDocument/2006/relationships/hyperlink" Target="http://noaplica/" TargetMode="External"/><Relationship Id="rId1048" Type="http://schemas.openxmlformats.org/officeDocument/2006/relationships/hyperlink" Target="http://noaplica/" TargetMode="External"/><Relationship Id="rId1255" Type="http://schemas.openxmlformats.org/officeDocument/2006/relationships/hyperlink" Target="http://noaplica/" TargetMode="External"/><Relationship Id="rId1462" Type="http://schemas.openxmlformats.org/officeDocument/2006/relationships/hyperlink" Target="http://sininformacion/" TargetMode="External"/><Relationship Id="rId2306" Type="http://schemas.openxmlformats.org/officeDocument/2006/relationships/hyperlink" Target="http://noaplica/" TargetMode="External"/><Relationship Id="rId2513" Type="http://schemas.openxmlformats.org/officeDocument/2006/relationships/hyperlink" Target="http://sininformacion/" TargetMode="External"/><Relationship Id="rId1115" Type="http://schemas.openxmlformats.org/officeDocument/2006/relationships/hyperlink" Target="http://noaplica/" TargetMode="External"/><Relationship Id="rId1322" Type="http://schemas.openxmlformats.org/officeDocument/2006/relationships/hyperlink" Target="http://sininformacion/" TargetMode="External"/><Relationship Id="rId1767" Type="http://schemas.openxmlformats.org/officeDocument/2006/relationships/hyperlink" Target="http://noaplica/" TargetMode="External"/><Relationship Id="rId1974" Type="http://schemas.openxmlformats.org/officeDocument/2006/relationships/hyperlink" Target="http://noaplica/" TargetMode="External"/><Relationship Id="rId59" Type="http://schemas.openxmlformats.org/officeDocument/2006/relationships/hyperlink" Target="https://drive.google.com/drive/folders/1m8qzpwJkhBZVmRux8XurXdwLjBv658yP?usp=share_link" TargetMode="External"/><Relationship Id="rId1627" Type="http://schemas.openxmlformats.org/officeDocument/2006/relationships/hyperlink" Target="http://noaplica/" TargetMode="External"/><Relationship Id="rId1834" Type="http://schemas.openxmlformats.org/officeDocument/2006/relationships/hyperlink" Target="http://noaplica/" TargetMode="External"/><Relationship Id="rId2096" Type="http://schemas.openxmlformats.org/officeDocument/2006/relationships/hyperlink" Target="http://noaplica/" TargetMode="External"/><Relationship Id="rId1901" Type="http://schemas.openxmlformats.org/officeDocument/2006/relationships/hyperlink" Target="http://noaplica/" TargetMode="External"/><Relationship Id="rId275" Type="http://schemas.openxmlformats.org/officeDocument/2006/relationships/hyperlink" Target="https://drive.google.com/drive/folders/1m8qzpwJkhBZVmRux8XurXdwLjBv658yP?usp=share_link" TargetMode="External"/><Relationship Id="rId482" Type="http://schemas.openxmlformats.org/officeDocument/2006/relationships/hyperlink" Target="https://drive.google.com/drive/folders/12zVDRzcXUEd5AsEVQoLO2jWpPwt4cIzy?usp=share_link" TargetMode="External"/><Relationship Id="rId2163" Type="http://schemas.openxmlformats.org/officeDocument/2006/relationships/hyperlink" Target="http://noaplica/" TargetMode="External"/><Relationship Id="rId2370" Type="http://schemas.openxmlformats.org/officeDocument/2006/relationships/hyperlink" Target="http://sininformacion/" TargetMode="External"/><Relationship Id="rId135" Type="http://schemas.openxmlformats.org/officeDocument/2006/relationships/hyperlink" Target="https://drive.google.com/drive/folders/1m8qzpwJkhBZVmRux8XurXdwLjBv658yP?usp=share_link" TargetMode="External"/><Relationship Id="rId342" Type="http://schemas.openxmlformats.org/officeDocument/2006/relationships/hyperlink" Target="https://drive.google.com/drive/folders/1N2T_0TVSi53fkoUmEWwOUNAQrapGrBre?usp=share_link" TargetMode="External"/><Relationship Id="rId787" Type="http://schemas.openxmlformats.org/officeDocument/2006/relationships/hyperlink" Target="http://noaplica/" TargetMode="External"/><Relationship Id="rId994" Type="http://schemas.openxmlformats.org/officeDocument/2006/relationships/hyperlink" Target="http://noaplica/" TargetMode="External"/><Relationship Id="rId2023" Type="http://schemas.openxmlformats.org/officeDocument/2006/relationships/hyperlink" Target="http://noaplica/" TargetMode="External"/><Relationship Id="rId2230" Type="http://schemas.openxmlformats.org/officeDocument/2006/relationships/hyperlink" Target="http://noaplica/" TargetMode="External"/><Relationship Id="rId2468" Type="http://schemas.openxmlformats.org/officeDocument/2006/relationships/hyperlink" Target="http://sininformacion/" TargetMode="External"/><Relationship Id="rId202" Type="http://schemas.openxmlformats.org/officeDocument/2006/relationships/hyperlink" Target="https://drive.google.com/drive/folders/1m8qzpwJkhBZVmRux8XurXdwLjBv658yP?usp=share_link" TargetMode="External"/><Relationship Id="rId647" Type="http://schemas.openxmlformats.org/officeDocument/2006/relationships/hyperlink" Target="http://noaplica/" TargetMode="External"/><Relationship Id="rId854" Type="http://schemas.openxmlformats.org/officeDocument/2006/relationships/hyperlink" Target="http://noaplica/" TargetMode="External"/><Relationship Id="rId1277" Type="http://schemas.openxmlformats.org/officeDocument/2006/relationships/hyperlink" Target="http://noaplica/" TargetMode="External"/><Relationship Id="rId1484" Type="http://schemas.openxmlformats.org/officeDocument/2006/relationships/hyperlink" Target="http://sininformacion/" TargetMode="External"/><Relationship Id="rId1691" Type="http://schemas.openxmlformats.org/officeDocument/2006/relationships/hyperlink" Target="http://noaplica/" TargetMode="External"/><Relationship Id="rId2328" Type="http://schemas.openxmlformats.org/officeDocument/2006/relationships/hyperlink" Target="http://noaplica/" TargetMode="External"/><Relationship Id="rId2535" Type="http://schemas.openxmlformats.org/officeDocument/2006/relationships/hyperlink" Target="http://sininformacion/" TargetMode="External"/><Relationship Id="rId507" Type="http://schemas.openxmlformats.org/officeDocument/2006/relationships/hyperlink" Target="https://drive.google.com/drive/folders/12zVDRzcXUEd5AsEVQoLO2jWpPwt4cIzy?usp=share_link" TargetMode="External"/><Relationship Id="rId714" Type="http://schemas.openxmlformats.org/officeDocument/2006/relationships/hyperlink" Target="http://noaplica/" TargetMode="External"/><Relationship Id="rId921" Type="http://schemas.openxmlformats.org/officeDocument/2006/relationships/hyperlink" Target="http://noaplica/" TargetMode="External"/><Relationship Id="rId1137" Type="http://schemas.openxmlformats.org/officeDocument/2006/relationships/hyperlink" Target="http://noaplica/" TargetMode="External"/><Relationship Id="rId1344" Type="http://schemas.openxmlformats.org/officeDocument/2006/relationships/hyperlink" Target="http://sininformacion/" TargetMode="External"/><Relationship Id="rId1551" Type="http://schemas.openxmlformats.org/officeDocument/2006/relationships/hyperlink" Target="http://sininformacion/" TargetMode="External"/><Relationship Id="rId1789" Type="http://schemas.openxmlformats.org/officeDocument/2006/relationships/hyperlink" Target="http://noaplica/" TargetMode="External"/><Relationship Id="rId1996" Type="http://schemas.openxmlformats.org/officeDocument/2006/relationships/hyperlink" Target="http://noaplica/" TargetMode="External"/><Relationship Id="rId2602" Type="http://schemas.openxmlformats.org/officeDocument/2006/relationships/hyperlink" Target="http://sininformacion/" TargetMode="External"/><Relationship Id="rId50" Type="http://schemas.openxmlformats.org/officeDocument/2006/relationships/hyperlink" Target="https://drive.google.com/drive/folders/1m8qzpwJkhBZVmRux8XurXdwLjBv658yP?usp=share_link" TargetMode="External"/><Relationship Id="rId1204" Type="http://schemas.openxmlformats.org/officeDocument/2006/relationships/hyperlink" Target="http://noaplica/" TargetMode="External"/><Relationship Id="rId1411" Type="http://schemas.openxmlformats.org/officeDocument/2006/relationships/hyperlink" Target="http://sininformacion/" TargetMode="External"/><Relationship Id="rId1649" Type="http://schemas.openxmlformats.org/officeDocument/2006/relationships/hyperlink" Target="http://noaplica/" TargetMode="External"/><Relationship Id="rId1856" Type="http://schemas.openxmlformats.org/officeDocument/2006/relationships/hyperlink" Target="http://noaplica/" TargetMode="External"/><Relationship Id="rId1509" Type="http://schemas.openxmlformats.org/officeDocument/2006/relationships/hyperlink" Target="http://sininformacion/" TargetMode="External"/><Relationship Id="rId1716" Type="http://schemas.openxmlformats.org/officeDocument/2006/relationships/hyperlink" Target="http://noaplica/" TargetMode="External"/><Relationship Id="rId1923" Type="http://schemas.openxmlformats.org/officeDocument/2006/relationships/hyperlink" Target="http://noaplica/" TargetMode="External"/><Relationship Id="rId297" Type="http://schemas.openxmlformats.org/officeDocument/2006/relationships/hyperlink" Target="https://drive.google.com/drive/folders/1m8qzpwJkhBZVmRux8XurXdwLjBv658yP?usp=share_link" TargetMode="External"/><Relationship Id="rId2185" Type="http://schemas.openxmlformats.org/officeDocument/2006/relationships/hyperlink" Target="http://noaplica/" TargetMode="External"/><Relationship Id="rId2392" Type="http://schemas.openxmlformats.org/officeDocument/2006/relationships/hyperlink" Target="http://sininformacion/" TargetMode="External"/><Relationship Id="rId157" Type="http://schemas.openxmlformats.org/officeDocument/2006/relationships/hyperlink" Target="https://drive.google.com/drive/folders/1m8qzpwJkhBZVmRux8XurXdwLjBv658yP?usp=share_link" TargetMode="External"/><Relationship Id="rId364" Type="http://schemas.openxmlformats.org/officeDocument/2006/relationships/hyperlink" Target="https://drive.google.com/drive/folders/1N2T_0TVSi53fkoUmEWwOUNAQrapGrBre?usp=share_link" TargetMode="External"/><Relationship Id="rId2045" Type="http://schemas.openxmlformats.org/officeDocument/2006/relationships/hyperlink" Target="http://noaplica/" TargetMode="External"/><Relationship Id="rId571" Type="http://schemas.openxmlformats.org/officeDocument/2006/relationships/hyperlink" Target="http://noaplica/" TargetMode="External"/><Relationship Id="rId669" Type="http://schemas.openxmlformats.org/officeDocument/2006/relationships/hyperlink" Target="http://noaplica/" TargetMode="External"/><Relationship Id="rId876" Type="http://schemas.openxmlformats.org/officeDocument/2006/relationships/hyperlink" Target="http://noaplica/" TargetMode="External"/><Relationship Id="rId1299" Type="http://schemas.openxmlformats.org/officeDocument/2006/relationships/hyperlink" Target="http://noaplica/" TargetMode="External"/><Relationship Id="rId2252" Type="http://schemas.openxmlformats.org/officeDocument/2006/relationships/hyperlink" Target="http://noaplica/" TargetMode="External"/><Relationship Id="rId2557" Type="http://schemas.openxmlformats.org/officeDocument/2006/relationships/hyperlink" Target="http://sininformacion/" TargetMode="External"/><Relationship Id="rId224" Type="http://schemas.openxmlformats.org/officeDocument/2006/relationships/hyperlink" Target="https://drive.google.com/drive/folders/1m8qzpwJkhBZVmRux8XurXdwLjBv658yP?usp=share_link" TargetMode="External"/><Relationship Id="rId431" Type="http://schemas.openxmlformats.org/officeDocument/2006/relationships/hyperlink" Target="https://drive.google.com/drive/folders/1N2T_0TVSi53fkoUmEWwOUNAQrapGrBre?usp=share_link" TargetMode="External"/><Relationship Id="rId529" Type="http://schemas.openxmlformats.org/officeDocument/2006/relationships/hyperlink" Target="https://drive.google.com/drive/folders/12zVDRzcXUEd5AsEVQoLO2jWpPwt4cIzy?usp=share_link" TargetMode="External"/><Relationship Id="rId736" Type="http://schemas.openxmlformats.org/officeDocument/2006/relationships/hyperlink" Target="http://noaplica/" TargetMode="External"/><Relationship Id="rId1061" Type="http://schemas.openxmlformats.org/officeDocument/2006/relationships/hyperlink" Target="http://noaplica/" TargetMode="External"/><Relationship Id="rId1159" Type="http://schemas.openxmlformats.org/officeDocument/2006/relationships/hyperlink" Target="http://noaplica/" TargetMode="External"/><Relationship Id="rId1366" Type="http://schemas.openxmlformats.org/officeDocument/2006/relationships/hyperlink" Target="http://sininformacion/" TargetMode="External"/><Relationship Id="rId2112" Type="http://schemas.openxmlformats.org/officeDocument/2006/relationships/hyperlink" Target="http://noaplica/" TargetMode="External"/><Relationship Id="rId2417" Type="http://schemas.openxmlformats.org/officeDocument/2006/relationships/hyperlink" Target="http://sininformacion/" TargetMode="External"/><Relationship Id="rId943" Type="http://schemas.openxmlformats.org/officeDocument/2006/relationships/hyperlink" Target="http://noaplica/" TargetMode="External"/><Relationship Id="rId1019" Type="http://schemas.openxmlformats.org/officeDocument/2006/relationships/hyperlink" Target="http://noaplica/" TargetMode="External"/><Relationship Id="rId1573" Type="http://schemas.openxmlformats.org/officeDocument/2006/relationships/hyperlink" Target="http://sininformacion/" TargetMode="External"/><Relationship Id="rId1780" Type="http://schemas.openxmlformats.org/officeDocument/2006/relationships/hyperlink" Target="http://noaplica/" TargetMode="External"/><Relationship Id="rId1878" Type="http://schemas.openxmlformats.org/officeDocument/2006/relationships/hyperlink" Target="http://noaplica/" TargetMode="External"/><Relationship Id="rId72" Type="http://schemas.openxmlformats.org/officeDocument/2006/relationships/hyperlink" Target="https://drive.google.com/drive/folders/1m8qzpwJkhBZVmRux8XurXdwLjBv658yP?usp=share_link" TargetMode="External"/><Relationship Id="rId803" Type="http://schemas.openxmlformats.org/officeDocument/2006/relationships/hyperlink" Target="http://noaplica/" TargetMode="External"/><Relationship Id="rId1226" Type="http://schemas.openxmlformats.org/officeDocument/2006/relationships/hyperlink" Target="http://noaplica/" TargetMode="External"/><Relationship Id="rId1433" Type="http://schemas.openxmlformats.org/officeDocument/2006/relationships/hyperlink" Target="http://sininformacion/" TargetMode="External"/><Relationship Id="rId1640" Type="http://schemas.openxmlformats.org/officeDocument/2006/relationships/hyperlink" Target="http://noaplica/" TargetMode="External"/><Relationship Id="rId1738" Type="http://schemas.openxmlformats.org/officeDocument/2006/relationships/hyperlink" Target="http://noaplica/" TargetMode="External"/><Relationship Id="rId1500" Type="http://schemas.openxmlformats.org/officeDocument/2006/relationships/hyperlink" Target="http://sininformacion/" TargetMode="External"/><Relationship Id="rId1945" Type="http://schemas.openxmlformats.org/officeDocument/2006/relationships/hyperlink" Target="http://noaplica/" TargetMode="External"/><Relationship Id="rId1805" Type="http://schemas.openxmlformats.org/officeDocument/2006/relationships/hyperlink" Target="http://noaplica/" TargetMode="External"/><Relationship Id="rId179" Type="http://schemas.openxmlformats.org/officeDocument/2006/relationships/hyperlink" Target="https://drive.google.com/drive/folders/1m8qzpwJkhBZVmRux8XurXdwLjBv658yP?usp=share_link" TargetMode="External"/><Relationship Id="rId386" Type="http://schemas.openxmlformats.org/officeDocument/2006/relationships/hyperlink" Target="https://drive.google.com/drive/folders/1N2T_0TVSi53fkoUmEWwOUNAQrapGrBre?usp=share_link" TargetMode="External"/><Relationship Id="rId593" Type="http://schemas.openxmlformats.org/officeDocument/2006/relationships/hyperlink" Target="http://noaplica/" TargetMode="External"/><Relationship Id="rId2067" Type="http://schemas.openxmlformats.org/officeDocument/2006/relationships/hyperlink" Target="http://noaplica/" TargetMode="External"/><Relationship Id="rId2274" Type="http://schemas.openxmlformats.org/officeDocument/2006/relationships/hyperlink" Target="http://noaplica/" TargetMode="External"/><Relationship Id="rId2481" Type="http://schemas.openxmlformats.org/officeDocument/2006/relationships/hyperlink" Target="http://sininformacion/" TargetMode="External"/><Relationship Id="rId246" Type="http://schemas.openxmlformats.org/officeDocument/2006/relationships/hyperlink" Target="https://drive.google.com/drive/folders/1m8qzpwJkhBZVmRux8XurXdwLjBv658yP?usp=share_link" TargetMode="External"/><Relationship Id="rId453" Type="http://schemas.openxmlformats.org/officeDocument/2006/relationships/hyperlink" Target="https://drive.google.com/drive/folders/12zVDRzcXUEd5AsEVQoLO2jWpPwt4cIzy?usp=share_link" TargetMode="External"/><Relationship Id="rId660" Type="http://schemas.openxmlformats.org/officeDocument/2006/relationships/hyperlink" Target="http://noaplica/" TargetMode="External"/><Relationship Id="rId898" Type="http://schemas.openxmlformats.org/officeDocument/2006/relationships/hyperlink" Target="http://noaplica/" TargetMode="External"/><Relationship Id="rId1083" Type="http://schemas.openxmlformats.org/officeDocument/2006/relationships/hyperlink" Target="http://noaplica/" TargetMode="External"/><Relationship Id="rId1290" Type="http://schemas.openxmlformats.org/officeDocument/2006/relationships/hyperlink" Target="http://noaplica/" TargetMode="External"/><Relationship Id="rId2134" Type="http://schemas.openxmlformats.org/officeDocument/2006/relationships/hyperlink" Target="http://noaplica/" TargetMode="External"/><Relationship Id="rId2341" Type="http://schemas.openxmlformats.org/officeDocument/2006/relationships/hyperlink" Target="http://noaplica/" TargetMode="External"/><Relationship Id="rId2579" Type="http://schemas.openxmlformats.org/officeDocument/2006/relationships/hyperlink" Target="http://sininformacion/" TargetMode="External"/><Relationship Id="rId106" Type="http://schemas.openxmlformats.org/officeDocument/2006/relationships/hyperlink" Target="https://drive.google.com/drive/folders/1m8qzpwJkhBZVmRux8XurXdwLjBv658yP?usp=share_link" TargetMode="External"/><Relationship Id="rId313" Type="http://schemas.openxmlformats.org/officeDocument/2006/relationships/hyperlink" Target="https://drive.google.com/drive/folders/1N2T_0TVSi53fkoUmEWwOUNAQrapGrBre?usp=share_link" TargetMode="External"/><Relationship Id="rId758" Type="http://schemas.openxmlformats.org/officeDocument/2006/relationships/hyperlink" Target="http://noaplica/" TargetMode="External"/><Relationship Id="rId965" Type="http://schemas.openxmlformats.org/officeDocument/2006/relationships/hyperlink" Target="http://noaplica/" TargetMode="External"/><Relationship Id="rId1150" Type="http://schemas.openxmlformats.org/officeDocument/2006/relationships/hyperlink" Target="http://noaplica/" TargetMode="External"/><Relationship Id="rId1388" Type="http://schemas.openxmlformats.org/officeDocument/2006/relationships/hyperlink" Target="http://sininformacion/" TargetMode="External"/><Relationship Id="rId1595" Type="http://schemas.openxmlformats.org/officeDocument/2006/relationships/hyperlink" Target="http://noaplica/" TargetMode="External"/><Relationship Id="rId2439" Type="http://schemas.openxmlformats.org/officeDocument/2006/relationships/hyperlink" Target="http://sininformacion/" TargetMode="External"/><Relationship Id="rId94" Type="http://schemas.openxmlformats.org/officeDocument/2006/relationships/hyperlink" Target="https://drive.google.com/drive/folders/1m8qzpwJkhBZVmRux8XurXdwLjBv658yP?usp=share_link" TargetMode="External"/><Relationship Id="rId520" Type="http://schemas.openxmlformats.org/officeDocument/2006/relationships/hyperlink" Target="https://drive.google.com/drive/folders/12zVDRzcXUEd5AsEVQoLO2jWpPwt4cIzy?usp=share_link" TargetMode="External"/><Relationship Id="rId618" Type="http://schemas.openxmlformats.org/officeDocument/2006/relationships/hyperlink" Target="http://noaplica/" TargetMode="External"/><Relationship Id="rId825" Type="http://schemas.openxmlformats.org/officeDocument/2006/relationships/hyperlink" Target="http://noaplica/" TargetMode="External"/><Relationship Id="rId1248" Type="http://schemas.openxmlformats.org/officeDocument/2006/relationships/hyperlink" Target="http://noaplica/" TargetMode="External"/><Relationship Id="rId1455" Type="http://schemas.openxmlformats.org/officeDocument/2006/relationships/hyperlink" Target="http://sininformacion/" TargetMode="External"/><Relationship Id="rId1662" Type="http://schemas.openxmlformats.org/officeDocument/2006/relationships/hyperlink" Target="http://noaplica/" TargetMode="External"/><Relationship Id="rId2201" Type="http://schemas.openxmlformats.org/officeDocument/2006/relationships/hyperlink" Target="http://noaplica/" TargetMode="External"/><Relationship Id="rId2506" Type="http://schemas.openxmlformats.org/officeDocument/2006/relationships/hyperlink" Target="http://sininformacion/" TargetMode="External"/><Relationship Id="rId1010" Type="http://schemas.openxmlformats.org/officeDocument/2006/relationships/hyperlink" Target="http://noaplica/" TargetMode="External"/><Relationship Id="rId1108" Type="http://schemas.openxmlformats.org/officeDocument/2006/relationships/hyperlink" Target="http://noaplica/" TargetMode="External"/><Relationship Id="rId1315" Type="http://schemas.openxmlformats.org/officeDocument/2006/relationships/hyperlink" Target="http://sininformacion/" TargetMode="External"/><Relationship Id="rId1967" Type="http://schemas.openxmlformats.org/officeDocument/2006/relationships/hyperlink" Target="http://noaplica/" TargetMode="External"/><Relationship Id="rId1522" Type="http://schemas.openxmlformats.org/officeDocument/2006/relationships/hyperlink" Target="http://sininformacion/" TargetMode="External"/><Relationship Id="rId21" Type="http://schemas.openxmlformats.org/officeDocument/2006/relationships/hyperlink" Target="https://drive.google.com/drive/folders/1m8qzpwJkhBZVmRux8XurXdwLjBv658yP?usp=share_link" TargetMode="External"/><Relationship Id="rId2089" Type="http://schemas.openxmlformats.org/officeDocument/2006/relationships/hyperlink" Target="http://noaplica/" TargetMode="External"/><Relationship Id="rId2296" Type="http://schemas.openxmlformats.org/officeDocument/2006/relationships/hyperlink" Target="http://noaplica/" TargetMode="External"/><Relationship Id="rId268" Type="http://schemas.openxmlformats.org/officeDocument/2006/relationships/hyperlink" Target="https://drive.google.com/drive/folders/1m8qzpwJkhBZVmRux8XurXdwLjBv658yP?usp=share_link" TargetMode="External"/><Relationship Id="rId475" Type="http://schemas.openxmlformats.org/officeDocument/2006/relationships/hyperlink" Target="https://drive.google.com/drive/folders/12zVDRzcXUEd5AsEVQoLO2jWpPwt4cIzy?usp=share_link" TargetMode="External"/><Relationship Id="rId682" Type="http://schemas.openxmlformats.org/officeDocument/2006/relationships/hyperlink" Target="http://noaplica/" TargetMode="External"/><Relationship Id="rId2156" Type="http://schemas.openxmlformats.org/officeDocument/2006/relationships/hyperlink" Target="http://noaplica/" TargetMode="External"/><Relationship Id="rId2363" Type="http://schemas.openxmlformats.org/officeDocument/2006/relationships/hyperlink" Target="http://sininformacion/" TargetMode="External"/><Relationship Id="rId2570" Type="http://schemas.openxmlformats.org/officeDocument/2006/relationships/hyperlink" Target="http://sininformacion/" TargetMode="External"/><Relationship Id="rId128" Type="http://schemas.openxmlformats.org/officeDocument/2006/relationships/hyperlink" Target="https://drive.google.com/drive/folders/1m8qzpwJkhBZVmRux8XurXdwLjBv658yP?usp=share_link" TargetMode="External"/><Relationship Id="rId335" Type="http://schemas.openxmlformats.org/officeDocument/2006/relationships/hyperlink" Target="https://drive.google.com/drive/folders/1N2T_0TVSi53fkoUmEWwOUNAQrapGrBre?usp=share_link" TargetMode="External"/><Relationship Id="rId542" Type="http://schemas.openxmlformats.org/officeDocument/2006/relationships/hyperlink" Target="http://noaplica/" TargetMode="External"/><Relationship Id="rId1172" Type="http://schemas.openxmlformats.org/officeDocument/2006/relationships/hyperlink" Target="http://noaplica/" TargetMode="External"/><Relationship Id="rId2016" Type="http://schemas.openxmlformats.org/officeDocument/2006/relationships/hyperlink" Target="http://noaplica/" TargetMode="External"/><Relationship Id="rId2223" Type="http://schemas.openxmlformats.org/officeDocument/2006/relationships/hyperlink" Target="http://noaplica/" TargetMode="External"/><Relationship Id="rId2430" Type="http://schemas.openxmlformats.org/officeDocument/2006/relationships/hyperlink" Target="http://sininformacion/" TargetMode="External"/><Relationship Id="rId402" Type="http://schemas.openxmlformats.org/officeDocument/2006/relationships/hyperlink" Target="https://drive.google.com/drive/folders/1N2T_0TVSi53fkoUmEWwOUNAQrapGrBre?usp=share_link" TargetMode="External"/><Relationship Id="rId1032" Type="http://schemas.openxmlformats.org/officeDocument/2006/relationships/hyperlink" Target="http://noaplica/" TargetMode="External"/><Relationship Id="rId1989" Type="http://schemas.openxmlformats.org/officeDocument/2006/relationships/hyperlink" Target="http://noaplica/" TargetMode="External"/><Relationship Id="rId1849" Type="http://schemas.openxmlformats.org/officeDocument/2006/relationships/hyperlink" Target="http://noaplica/" TargetMode="External"/><Relationship Id="rId192" Type="http://schemas.openxmlformats.org/officeDocument/2006/relationships/hyperlink" Target="https://drive.google.com/drive/folders/1m8qzpwJkhBZVmRux8XurXdwLjBv658yP?usp=share_link" TargetMode="External"/><Relationship Id="rId1709" Type="http://schemas.openxmlformats.org/officeDocument/2006/relationships/hyperlink" Target="http://noaplica/" TargetMode="External"/><Relationship Id="rId1916" Type="http://schemas.openxmlformats.org/officeDocument/2006/relationships/hyperlink" Target="http://noaplica/" TargetMode="External"/><Relationship Id="rId2080" Type="http://schemas.openxmlformats.org/officeDocument/2006/relationships/hyperlink" Target="http://noaplica/" TargetMode="External"/><Relationship Id="rId869" Type="http://schemas.openxmlformats.org/officeDocument/2006/relationships/hyperlink" Target="http://noaplica/" TargetMode="External"/><Relationship Id="rId1499" Type="http://schemas.openxmlformats.org/officeDocument/2006/relationships/hyperlink" Target="http://sininformacion/" TargetMode="External"/><Relationship Id="rId729" Type="http://schemas.openxmlformats.org/officeDocument/2006/relationships/hyperlink" Target="http://noaplica/" TargetMode="External"/><Relationship Id="rId1359" Type="http://schemas.openxmlformats.org/officeDocument/2006/relationships/hyperlink" Target="http://sininformacion/" TargetMode="External"/><Relationship Id="rId936" Type="http://schemas.openxmlformats.org/officeDocument/2006/relationships/hyperlink" Target="http://noaplica/" TargetMode="External"/><Relationship Id="rId1219" Type="http://schemas.openxmlformats.org/officeDocument/2006/relationships/hyperlink" Target="http://noaplica/" TargetMode="External"/><Relationship Id="rId1566" Type="http://schemas.openxmlformats.org/officeDocument/2006/relationships/hyperlink" Target="http://sininformacion/" TargetMode="External"/><Relationship Id="rId1773" Type="http://schemas.openxmlformats.org/officeDocument/2006/relationships/hyperlink" Target="http://noaplica/" TargetMode="External"/><Relationship Id="rId1980" Type="http://schemas.openxmlformats.org/officeDocument/2006/relationships/hyperlink" Target="http://noaplica/" TargetMode="External"/><Relationship Id="rId65" Type="http://schemas.openxmlformats.org/officeDocument/2006/relationships/hyperlink" Target="https://drive.google.com/drive/folders/1m8qzpwJkhBZVmRux8XurXdwLjBv658yP?usp=share_link" TargetMode="External"/><Relationship Id="rId1426" Type="http://schemas.openxmlformats.org/officeDocument/2006/relationships/hyperlink" Target="http://sininformacion/" TargetMode="External"/><Relationship Id="rId1633" Type="http://schemas.openxmlformats.org/officeDocument/2006/relationships/hyperlink" Target="http://noaplica/" TargetMode="External"/><Relationship Id="rId1840" Type="http://schemas.openxmlformats.org/officeDocument/2006/relationships/hyperlink" Target="http://noaplica/" TargetMode="External"/><Relationship Id="rId1700" Type="http://schemas.openxmlformats.org/officeDocument/2006/relationships/hyperlink" Target="http://noaplica/" TargetMode="External"/><Relationship Id="rId379" Type="http://schemas.openxmlformats.org/officeDocument/2006/relationships/hyperlink" Target="https://drive.google.com/drive/folders/1N2T_0TVSi53fkoUmEWwOUNAQrapGrBre?usp=share_link" TargetMode="External"/><Relationship Id="rId586" Type="http://schemas.openxmlformats.org/officeDocument/2006/relationships/hyperlink" Target="http://noaplica/" TargetMode="External"/><Relationship Id="rId793" Type="http://schemas.openxmlformats.org/officeDocument/2006/relationships/hyperlink" Target="http://noaplica/" TargetMode="External"/><Relationship Id="rId2267" Type="http://schemas.openxmlformats.org/officeDocument/2006/relationships/hyperlink" Target="http://noaplica/" TargetMode="External"/><Relationship Id="rId2474" Type="http://schemas.openxmlformats.org/officeDocument/2006/relationships/hyperlink" Target="http://sininformacion/" TargetMode="External"/><Relationship Id="rId239" Type="http://schemas.openxmlformats.org/officeDocument/2006/relationships/hyperlink" Target="https://drive.google.com/drive/folders/1m8qzpwJkhBZVmRux8XurXdwLjBv658yP?usp=share_link" TargetMode="External"/><Relationship Id="rId446" Type="http://schemas.openxmlformats.org/officeDocument/2006/relationships/hyperlink" Target="https://drive.google.com/drive/folders/1N2T_0TVSi53fkoUmEWwOUNAQrapGrBre?usp=share_link" TargetMode="External"/><Relationship Id="rId653" Type="http://schemas.openxmlformats.org/officeDocument/2006/relationships/hyperlink" Target="http://noaplica/" TargetMode="External"/><Relationship Id="rId1076" Type="http://schemas.openxmlformats.org/officeDocument/2006/relationships/hyperlink" Target="http://noaplica/" TargetMode="External"/><Relationship Id="rId1283" Type="http://schemas.openxmlformats.org/officeDocument/2006/relationships/hyperlink" Target="http://noaplica/" TargetMode="External"/><Relationship Id="rId1490" Type="http://schemas.openxmlformats.org/officeDocument/2006/relationships/hyperlink" Target="http://sininformacion/" TargetMode="External"/><Relationship Id="rId2127" Type="http://schemas.openxmlformats.org/officeDocument/2006/relationships/hyperlink" Target="http://noaplica/" TargetMode="External"/><Relationship Id="rId2334" Type="http://schemas.openxmlformats.org/officeDocument/2006/relationships/hyperlink" Target="http://noaplica/" TargetMode="External"/><Relationship Id="rId306" Type="http://schemas.openxmlformats.org/officeDocument/2006/relationships/hyperlink" Target="https://drive.google.com/drive/folders/1N2T_0TVSi53fkoUmEWwOUNAQrapGrBre?usp=share_link" TargetMode="External"/><Relationship Id="rId860" Type="http://schemas.openxmlformats.org/officeDocument/2006/relationships/hyperlink" Target="http://noaplica/" TargetMode="External"/><Relationship Id="rId1143" Type="http://schemas.openxmlformats.org/officeDocument/2006/relationships/hyperlink" Target="http://noaplica/" TargetMode="External"/><Relationship Id="rId2541" Type="http://schemas.openxmlformats.org/officeDocument/2006/relationships/hyperlink" Target="http://sininformacion/" TargetMode="External"/><Relationship Id="rId513" Type="http://schemas.openxmlformats.org/officeDocument/2006/relationships/hyperlink" Target="https://drive.google.com/drive/folders/12zVDRzcXUEd5AsEVQoLO2jWpPwt4cIzy?usp=share_link" TargetMode="External"/><Relationship Id="rId720" Type="http://schemas.openxmlformats.org/officeDocument/2006/relationships/hyperlink" Target="http://noaplica/" TargetMode="External"/><Relationship Id="rId1350" Type="http://schemas.openxmlformats.org/officeDocument/2006/relationships/hyperlink" Target="http://sininformacion/" TargetMode="External"/><Relationship Id="rId2401" Type="http://schemas.openxmlformats.org/officeDocument/2006/relationships/hyperlink" Target="http://sininformacion/" TargetMode="External"/><Relationship Id="rId1003" Type="http://schemas.openxmlformats.org/officeDocument/2006/relationships/hyperlink" Target="http://noaplica/" TargetMode="External"/><Relationship Id="rId1210" Type="http://schemas.openxmlformats.org/officeDocument/2006/relationships/hyperlink" Target="http://noaplica/" TargetMode="External"/><Relationship Id="rId2191" Type="http://schemas.openxmlformats.org/officeDocument/2006/relationships/hyperlink" Target="http://noaplica/" TargetMode="External"/><Relationship Id="rId163" Type="http://schemas.openxmlformats.org/officeDocument/2006/relationships/hyperlink" Target="https://drive.google.com/drive/folders/1m8qzpwJkhBZVmRux8XurXdwLjBv658yP?usp=share_link" TargetMode="External"/><Relationship Id="rId370" Type="http://schemas.openxmlformats.org/officeDocument/2006/relationships/hyperlink" Target="https://drive.google.com/drive/folders/1N2T_0TVSi53fkoUmEWwOUNAQrapGrBre?usp=share_link" TargetMode="External"/><Relationship Id="rId2051" Type="http://schemas.openxmlformats.org/officeDocument/2006/relationships/hyperlink" Target="http://noaplica/" TargetMode="External"/><Relationship Id="rId230" Type="http://schemas.openxmlformats.org/officeDocument/2006/relationships/hyperlink" Target="https://drive.google.com/drive/folders/1m8qzpwJkhBZVmRux8XurXdwLjBv658yP?usp=share_link" TargetMode="External"/><Relationship Id="rId1677" Type="http://schemas.openxmlformats.org/officeDocument/2006/relationships/hyperlink" Target="http://noaplica/" TargetMode="External"/><Relationship Id="rId1884" Type="http://schemas.openxmlformats.org/officeDocument/2006/relationships/hyperlink" Target="http://noaplica/" TargetMode="External"/><Relationship Id="rId907" Type="http://schemas.openxmlformats.org/officeDocument/2006/relationships/hyperlink" Target="http://noaplica/" TargetMode="External"/><Relationship Id="rId1537" Type="http://schemas.openxmlformats.org/officeDocument/2006/relationships/hyperlink" Target="http://sininformacion/" TargetMode="External"/><Relationship Id="rId1744" Type="http://schemas.openxmlformats.org/officeDocument/2006/relationships/hyperlink" Target="http://noaplica/" TargetMode="External"/><Relationship Id="rId1951" Type="http://schemas.openxmlformats.org/officeDocument/2006/relationships/hyperlink" Target="http://noaplica/" TargetMode="External"/><Relationship Id="rId36" Type="http://schemas.openxmlformats.org/officeDocument/2006/relationships/hyperlink" Target="https://drive.google.com/drive/folders/1m8qzpwJkhBZVmRux8XurXdwLjBv658yP?usp=share_link" TargetMode="External"/><Relationship Id="rId1604" Type="http://schemas.openxmlformats.org/officeDocument/2006/relationships/hyperlink" Target="http://noaplica/" TargetMode="External"/><Relationship Id="rId1811" Type="http://schemas.openxmlformats.org/officeDocument/2006/relationships/hyperlink" Target="http://noaplica/" TargetMode="External"/><Relationship Id="rId697" Type="http://schemas.openxmlformats.org/officeDocument/2006/relationships/hyperlink" Target="http://noaplica/" TargetMode="External"/><Relationship Id="rId2378" Type="http://schemas.openxmlformats.org/officeDocument/2006/relationships/hyperlink" Target="http://sininformacion/" TargetMode="External"/><Relationship Id="rId1187" Type="http://schemas.openxmlformats.org/officeDocument/2006/relationships/hyperlink" Target="http://noaplica/" TargetMode="External"/><Relationship Id="rId2585" Type="http://schemas.openxmlformats.org/officeDocument/2006/relationships/hyperlink" Target="http://sininformacion/" TargetMode="External"/><Relationship Id="rId557" Type="http://schemas.openxmlformats.org/officeDocument/2006/relationships/hyperlink" Target="http://noaplica/" TargetMode="External"/><Relationship Id="rId764" Type="http://schemas.openxmlformats.org/officeDocument/2006/relationships/hyperlink" Target="http://noaplica/" TargetMode="External"/><Relationship Id="rId971" Type="http://schemas.openxmlformats.org/officeDocument/2006/relationships/hyperlink" Target="http://noaplica/" TargetMode="External"/><Relationship Id="rId1394" Type="http://schemas.openxmlformats.org/officeDocument/2006/relationships/hyperlink" Target="http://sininformacion/" TargetMode="External"/><Relationship Id="rId2238" Type="http://schemas.openxmlformats.org/officeDocument/2006/relationships/hyperlink" Target="http://noaplica/" TargetMode="External"/><Relationship Id="rId2445" Type="http://schemas.openxmlformats.org/officeDocument/2006/relationships/hyperlink" Target="http://sininformacion/" TargetMode="External"/><Relationship Id="rId417" Type="http://schemas.openxmlformats.org/officeDocument/2006/relationships/hyperlink" Target="https://drive.google.com/drive/folders/1N2T_0TVSi53fkoUmEWwOUNAQrapGrBre?usp=share_link" TargetMode="External"/><Relationship Id="rId624" Type="http://schemas.openxmlformats.org/officeDocument/2006/relationships/hyperlink" Target="http://noaplica/" TargetMode="External"/><Relationship Id="rId831" Type="http://schemas.openxmlformats.org/officeDocument/2006/relationships/hyperlink" Target="http://noaplica/" TargetMode="External"/><Relationship Id="rId1047" Type="http://schemas.openxmlformats.org/officeDocument/2006/relationships/hyperlink" Target="http://noaplica/" TargetMode="External"/><Relationship Id="rId1254" Type="http://schemas.openxmlformats.org/officeDocument/2006/relationships/hyperlink" Target="http://noaplica/" TargetMode="External"/><Relationship Id="rId1461" Type="http://schemas.openxmlformats.org/officeDocument/2006/relationships/hyperlink" Target="http://sininformacion/" TargetMode="External"/><Relationship Id="rId2305" Type="http://schemas.openxmlformats.org/officeDocument/2006/relationships/hyperlink" Target="http://noaplica/" TargetMode="External"/><Relationship Id="rId2512" Type="http://schemas.openxmlformats.org/officeDocument/2006/relationships/hyperlink" Target="http://sininformacion/" TargetMode="External"/><Relationship Id="rId1114" Type="http://schemas.openxmlformats.org/officeDocument/2006/relationships/hyperlink" Target="http://noaplica/" TargetMode="External"/><Relationship Id="rId1321" Type="http://schemas.openxmlformats.org/officeDocument/2006/relationships/hyperlink" Target="http://sininformacion/" TargetMode="External"/><Relationship Id="rId2095" Type="http://schemas.openxmlformats.org/officeDocument/2006/relationships/hyperlink" Target="http://noaplica/" TargetMode="External"/><Relationship Id="rId274" Type="http://schemas.openxmlformats.org/officeDocument/2006/relationships/hyperlink" Target="https://drive.google.com/drive/folders/1m8qzpwJkhBZVmRux8XurXdwLjBv658yP?usp=share_link" TargetMode="External"/><Relationship Id="rId481" Type="http://schemas.openxmlformats.org/officeDocument/2006/relationships/hyperlink" Target="https://drive.google.com/drive/folders/12zVDRzcXUEd5AsEVQoLO2jWpPwt4cIzy?usp=share_link" TargetMode="External"/><Relationship Id="rId2162" Type="http://schemas.openxmlformats.org/officeDocument/2006/relationships/hyperlink" Target="http://noaplica/" TargetMode="External"/><Relationship Id="rId134" Type="http://schemas.openxmlformats.org/officeDocument/2006/relationships/hyperlink" Target="https://drive.google.com/drive/folders/1m8qzpwJkhBZVmRux8XurXdwLjBv658yP?usp=share_link" TargetMode="External"/><Relationship Id="rId341" Type="http://schemas.openxmlformats.org/officeDocument/2006/relationships/hyperlink" Target="https://drive.google.com/drive/folders/1N2T_0TVSi53fkoUmEWwOUNAQrapGrBre?usp=share_link" TargetMode="External"/><Relationship Id="rId2022" Type="http://schemas.openxmlformats.org/officeDocument/2006/relationships/hyperlink" Target="http://noaplica/" TargetMode="External"/><Relationship Id="rId201" Type="http://schemas.openxmlformats.org/officeDocument/2006/relationships/hyperlink" Target="https://drive.google.com/drive/folders/1m8qzpwJkhBZVmRux8XurXdwLjBv658yP?usp=share_link" TargetMode="External"/><Relationship Id="rId1788" Type="http://schemas.openxmlformats.org/officeDocument/2006/relationships/hyperlink" Target="http://noaplica/" TargetMode="External"/><Relationship Id="rId1995" Type="http://schemas.openxmlformats.org/officeDocument/2006/relationships/hyperlink" Target="http://noaplica/" TargetMode="External"/><Relationship Id="rId1648" Type="http://schemas.openxmlformats.org/officeDocument/2006/relationships/hyperlink" Target="http://noaplica/" TargetMode="External"/><Relationship Id="rId1508" Type="http://schemas.openxmlformats.org/officeDocument/2006/relationships/hyperlink" Target="http://sininformacion/" TargetMode="External"/><Relationship Id="rId1855" Type="http://schemas.openxmlformats.org/officeDocument/2006/relationships/hyperlink" Target="http://noaplica/" TargetMode="External"/><Relationship Id="rId1715" Type="http://schemas.openxmlformats.org/officeDocument/2006/relationships/hyperlink" Target="http://noaplica/" TargetMode="External"/><Relationship Id="rId1922" Type="http://schemas.openxmlformats.org/officeDocument/2006/relationships/hyperlink" Target="http://noaplica/" TargetMode="External"/><Relationship Id="rId2489" Type="http://schemas.openxmlformats.org/officeDocument/2006/relationships/hyperlink" Target="http://sininformacion/" TargetMode="External"/><Relationship Id="rId668" Type="http://schemas.openxmlformats.org/officeDocument/2006/relationships/hyperlink" Target="http://noaplica/" TargetMode="External"/><Relationship Id="rId875" Type="http://schemas.openxmlformats.org/officeDocument/2006/relationships/hyperlink" Target="http://noaplica/" TargetMode="External"/><Relationship Id="rId1298" Type="http://schemas.openxmlformats.org/officeDocument/2006/relationships/hyperlink" Target="http://noaplica/" TargetMode="External"/><Relationship Id="rId2349" Type="http://schemas.openxmlformats.org/officeDocument/2006/relationships/hyperlink" Target="http://noaplica/" TargetMode="External"/><Relationship Id="rId2556" Type="http://schemas.openxmlformats.org/officeDocument/2006/relationships/hyperlink" Target="http://sininformacion/" TargetMode="External"/><Relationship Id="rId528" Type="http://schemas.openxmlformats.org/officeDocument/2006/relationships/hyperlink" Target="https://drive.google.com/drive/folders/12zVDRzcXUEd5AsEVQoLO2jWpPwt4cIzy?usp=share_link" TargetMode="External"/><Relationship Id="rId735" Type="http://schemas.openxmlformats.org/officeDocument/2006/relationships/hyperlink" Target="http://noaplica/" TargetMode="External"/><Relationship Id="rId942" Type="http://schemas.openxmlformats.org/officeDocument/2006/relationships/hyperlink" Target="http://noaplica/" TargetMode="External"/><Relationship Id="rId1158" Type="http://schemas.openxmlformats.org/officeDocument/2006/relationships/hyperlink" Target="http://noaplica/" TargetMode="External"/><Relationship Id="rId1365" Type="http://schemas.openxmlformats.org/officeDocument/2006/relationships/hyperlink" Target="http://sininformacion/" TargetMode="External"/><Relationship Id="rId1572" Type="http://schemas.openxmlformats.org/officeDocument/2006/relationships/hyperlink" Target="http://sininformacion/" TargetMode="External"/><Relationship Id="rId2209" Type="http://schemas.openxmlformats.org/officeDocument/2006/relationships/hyperlink" Target="http://noaplica/" TargetMode="External"/><Relationship Id="rId2416" Type="http://schemas.openxmlformats.org/officeDocument/2006/relationships/hyperlink" Target="http://sininformacion/" TargetMode="External"/><Relationship Id="rId1018" Type="http://schemas.openxmlformats.org/officeDocument/2006/relationships/hyperlink" Target="http://noaplica/" TargetMode="External"/><Relationship Id="rId1225" Type="http://schemas.openxmlformats.org/officeDocument/2006/relationships/hyperlink" Target="http://noaplica/" TargetMode="External"/><Relationship Id="rId1432" Type="http://schemas.openxmlformats.org/officeDocument/2006/relationships/hyperlink" Target="http://sininformacion/" TargetMode="External"/><Relationship Id="rId71" Type="http://schemas.openxmlformats.org/officeDocument/2006/relationships/hyperlink" Target="https://drive.google.com/drive/folders/1m8qzpwJkhBZVmRux8XurXdwLjBv658yP?usp=share_link" TargetMode="External"/><Relationship Id="rId802" Type="http://schemas.openxmlformats.org/officeDocument/2006/relationships/hyperlink" Target="http://noaplica/" TargetMode="External"/><Relationship Id="rId178" Type="http://schemas.openxmlformats.org/officeDocument/2006/relationships/hyperlink" Target="https://drive.google.com/drive/folders/1m8qzpwJkhBZVmRux8XurXdwLjBv658yP?usp=share_link" TargetMode="External"/><Relationship Id="rId385" Type="http://schemas.openxmlformats.org/officeDocument/2006/relationships/hyperlink" Target="https://drive.google.com/drive/folders/1N2T_0TVSi53fkoUmEWwOUNAQrapGrBre?usp=share_link" TargetMode="External"/><Relationship Id="rId592" Type="http://schemas.openxmlformats.org/officeDocument/2006/relationships/hyperlink" Target="http://noaplica/" TargetMode="External"/><Relationship Id="rId2066" Type="http://schemas.openxmlformats.org/officeDocument/2006/relationships/hyperlink" Target="http://noaplica/" TargetMode="External"/><Relationship Id="rId2273" Type="http://schemas.openxmlformats.org/officeDocument/2006/relationships/hyperlink" Target="http://noaplica/" TargetMode="External"/><Relationship Id="rId2480" Type="http://schemas.openxmlformats.org/officeDocument/2006/relationships/hyperlink" Target="http://sininformacion/" TargetMode="External"/><Relationship Id="rId245" Type="http://schemas.openxmlformats.org/officeDocument/2006/relationships/hyperlink" Target="https://drive.google.com/drive/folders/1m8qzpwJkhBZVmRux8XurXdwLjBv658yP?usp=share_link" TargetMode="External"/><Relationship Id="rId452" Type="http://schemas.openxmlformats.org/officeDocument/2006/relationships/hyperlink" Target="https://drive.google.com/drive/folders/12zVDRzcXUEd5AsEVQoLO2jWpPwt4cIzy?usp=share_link" TargetMode="External"/><Relationship Id="rId1082" Type="http://schemas.openxmlformats.org/officeDocument/2006/relationships/hyperlink" Target="http://noaplica/" TargetMode="External"/><Relationship Id="rId2133" Type="http://schemas.openxmlformats.org/officeDocument/2006/relationships/hyperlink" Target="http://noaplica/" TargetMode="External"/><Relationship Id="rId2340" Type="http://schemas.openxmlformats.org/officeDocument/2006/relationships/hyperlink" Target="http://noaplica/" TargetMode="External"/><Relationship Id="rId105" Type="http://schemas.openxmlformats.org/officeDocument/2006/relationships/hyperlink" Target="https://drive.google.com/drive/folders/1m8qzpwJkhBZVmRux8XurXdwLjBv658yP?usp=share_link" TargetMode="External"/><Relationship Id="rId312" Type="http://schemas.openxmlformats.org/officeDocument/2006/relationships/hyperlink" Target="https://drive.google.com/drive/folders/1N2T_0TVSi53fkoUmEWwOUNAQrapGrBre?usp=share_link" TargetMode="External"/><Relationship Id="rId2200" Type="http://schemas.openxmlformats.org/officeDocument/2006/relationships/hyperlink" Target="http://noaplica/" TargetMode="External"/><Relationship Id="rId1899" Type="http://schemas.openxmlformats.org/officeDocument/2006/relationships/hyperlink" Target="http://noaplica/" TargetMode="External"/><Relationship Id="rId1759" Type="http://schemas.openxmlformats.org/officeDocument/2006/relationships/hyperlink" Target="http://noaplica/" TargetMode="External"/><Relationship Id="rId1966" Type="http://schemas.openxmlformats.org/officeDocument/2006/relationships/hyperlink" Target="http://noaplica/" TargetMode="External"/><Relationship Id="rId1619" Type="http://schemas.openxmlformats.org/officeDocument/2006/relationships/hyperlink" Target="http://noaplica/" TargetMode="External"/><Relationship Id="rId1826" Type="http://schemas.openxmlformats.org/officeDocument/2006/relationships/hyperlink" Target="http://noaplica/" TargetMode="External"/><Relationship Id="rId779" Type="http://schemas.openxmlformats.org/officeDocument/2006/relationships/hyperlink" Target="http://noaplica/" TargetMode="External"/><Relationship Id="rId986" Type="http://schemas.openxmlformats.org/officeDocument/2006/relationships/hyperlink" Target="http://noaplica/" TargetMode="External"/><Relationship Id="rId639" Type="http://schemas.openxmlformats.org/officeDocument/2006/relationships/hyperlink" Target="http://noaplica/" TargetMode="External"/><Relationship Id="rId1269" Type="http://schemas.openxmlformats.org/officeDocument/2006/relationships/hyperlink" Target="http://noaplica/" TargetMode="External"/><Relationship Id="rId1476" Type="http://schemas.openxmlformats.org/officeDocument/2006/relationships/hyperlink" Target="http://sininformacion/" TargetMode="External"/><Relationship Id="rId846" Type="http://schemas.openxmlformats.org/officeDocument/2006/relationships/hyperlink" Target="http://noaplica/" TargetMode="External"/><Relationship Id="rId1129" Type="http://schemas.openxmlformats.org/officeDocument/2006/relationships/hyperlink" Target="http://noaplica/" TargetMode="External"/><Relationship Id="rId1683" Type="http://schemas.openxmlformats.org/officeDocument/2006/relationships/hyperlink" Target="http://noaplica/" TargetMode="External"/><Relationship Id="rId1890" Type="http://schemas.openxmlformats.org/officeDocument/2006/relationships/hyperlink" Target="http://noaplica/" TargetMode="External"/><Relationship Id="rId2527" Type="http://schemas.openxmlformats.org/officeDocument/2006/relationships/hyperlink" Target="http://sininformacion/" TargetMode="External"/><Relationship Id="rId706" Type="http://schemas.openxmlformats.org/officeDocument/2006/relationships/hyperlink" Target="http://noaplica/" TargetMode="External"/><Relationship Id="rId913" Type="http://schemas.openxmlformats.org/officeDocument/2006/relationships/hyperlink" Target="http://noaplica/" TargetMode="External"/><Relationship Id="rId1336" Type="http://schemas.openxmlformats.org/officeDocument/2006/relationships/hyperlink" Target="http://sininformacion/" TargetMode="External"/><Relationship Id="rId1543" Type="http://schemas.openxmlformats.org/officeDocument/2006/relationships/hyperlink" Target="http://sininformacion/" TargetMode="External"/><Relationship Id="rId1750" Type="http://schemas.openxmlformats.org/officeDocument/2006/relationships/hyperlink" Target="http://noaplica/" TargetMode="External"/><Relationship Id="rId42" Type="http://schemas.openxmlformats.org/officeDocument/2006/relationships/hyperlink" Target="https://drive.google.com/drive/folders/1m8qzpwJkhBZVmRux8XurXdwLjBv658yP?usp=share_link" TargetMode="External"/><Relationship Id="rId1403" Type="http://schemas.openxmlformats.org/officeDocument/2006/relationships/hyperlink" Target="http://sininformacion/" TargetMode="External"/><Relationship Id="rId1610" Type="http://schemas.openxmlformats.org/officeDocument/2006/relationships/hyperlink" Target="http://noaplica/" TargetMode="External"/><Relationship Id="rId289" Type="http://schemas.openxmlformats.org/officeDocument/2006/relationships/hyperlink" Target="https://drive.google.com/drive/folders/1m8qzpwJkhBZVmRux8XurXdwLjBv658yP?usp=share_link" TargetMode="External"/><Relationship Id="rId496" Type="http://schemas.openxmlformats.org/officeDocument/2006/relationships/hyperlink" Target="https://drive.google.com/drive/folders/12zVDRzcXUEd5AsEVQoLO2jWpPwt4cIzy?usp=share_link" TargetMode="External"/><Relationship Id="rId2177" Type="http://schemas.openxmlformats.org/officeDocument/2006/relationships/hyperlink" Target="http://noaplica/" TargetMode="External"/><Relationship Id="rId2384" Type="http://schemas.openxmlformats.org/officeDocument/2006/relationships/hyperlink" Target="http://sininformacion/" TargetMode="External"/><Relationship Id="rId2591" Type="http://schemas.openxmlformats.org/officeDocument/2006/relationships/hyperlink" Target="http://sininformacion/" TargetMode="External"/><Relationship Id="rId149" Type="http://schemas.openxmlformats.org/officeDocument/2006/relationships/hyperlink" Target="https://drive.google.com/drive/folders/1m8qzpwJkhBZVmRux8XurXdwLjBv658yP?usp=share_link" TargetMode="External"/><Relationship Id="rId356" Type="http://schemas.openxmlformats.org/officeDocument/2006/relationships/hyperlink" Target="https://drive.google.com/drive/folders/1N2T_0TVSi53fkoUmEWwOUNAQrapGrBre?usp=share_link" TargetMode="External"/><Relationship Id="rId563" Type="http://schemas.openxmlformats.org/officeDocument/2006/relationships/hyperlink" Target="http://noaplica/" TargetMode="External"/><Relationship Id="rId770" Type="http://schemas.openxmlformats.org/officeDocument/2006/relationships/hyperlink" Target="http://noaplica/" TargetMode="External"/><Relationship Id="rId1193" Type="http://schemas.openxmlformats.org/officeDocument/2006/relationships/hyperlink" Target="http://noaplica/" TargetMode="External"/><Relationship Id="rId2037" Type="http://schemas.openxmlformats.org/officeDocument/2006/relationships/hyperlink" Target="http://noaplica/" TargetMode="External"/><Relationship Id="rId2244" Type="http://schemas.openxmlformats.org/officeDocument/2006/relationships/hyperlink" Target="http://noaplica/" TargetMode="External"/><Relationship Id="rId2451" Type="http://schemas.openxmlformats.org/officeDocument/2006/relationships/hyperlink" Target="http://sininformacion/" TargetMode="External"/><Relationship Id="rId216" Type="http://schemas.openxmlformats.org/officeDocument/2006/relationships/hyperlink" Target="https://drive.google.com/drive/folders/1m8qzpwJkhBZVmRux8XurXdwLjBv658yP?usp=share_link" TargetMode="External"/><Relationship Id="rId423" Type="http://schemas.openxmlformats.org/officeDocument/2006/relationships/hyperlink" Target="https://drive.google.com/drive/folders/1N2T_0TVSi53fkoUmEWwOUNAQrapGrBre?usp=share_link" TargetMode="External"/><Relationship Id="rId1053" Type="http://schemas.openxmlformats.org/officeDocument/2006/relationships/hyperlink" Target="http://noaplica/" TargetMode="External"/><Relationship Id="rId1260" Type="http://schemas.openxmlformats.org/officeDocument/2006/relationships/hyperlink" Target="http://noaplica/" TargetMode="External"/><Relationship Id="rId2104" Type="http://schemas.openxmlformats.org/officeDocument/2006/relationships/hyperlink" Target="http://noaplica/" TargetMode="External"/><Relationship Id="rId630" Type="http://schemas.openxmlformats.org/officeDocument/2006/relationships/hyperlink" Target="http://noaplica/" TargetMode="External"/><Relationship Id="rId2311" Type="http://schemas.openxmlformats.org/officeDocument/2006/relationships/hyperlink" Target="http://noaplica/" TargetMode="External"/><Relationship Id="rId1120" Type="http://schemas.openxmlformats.org/officeDocument/2006/relationships/hyperlink" Target="http://noaplica/" TargetMode="External"/><Relationship Id="rId1937" Type="http://schemas.openxmlformats.org/officeDocument/2006/relationships/hyperlink" Target="http://noaplica/" TargetMode="External"/><Relationship Id="rId280" Type="http://schemas.openxmlformats.org/officeDocument/2006/relationships/hyperlink" Target="https://drive.google.com/drive/folders/1m8qzpwJkhBZVmRux8XurXdwLjBv658yP?usp=share_link" TargetMode="External"/><Relationship Id="rId140" Type="http://schemas.openxmlformats.org/officeDocument/2006/relationships/hyperlink" Target="https://drive.google.com/drive/folders/1m8qzpwJkhBZVmRux8XurXdwLjBv658yP?usp=share_link" TargetMode="External"/><Relationship Id="rId6" Type="http://schemas.openxmlformats.org/officeDocument/2006/relationships/hyperlink" Target="http://noaplica/" TargetMode="External"/><Relationship Id="rId957" Type="http://schemas.openxmlformats.org/officeDocument/2006/relationships/hyperlink" Target="http://noaplica/" TargetMode="External"/><Relationship Id="rId1587" Type="http://schemas.openxmlformats.org/officeDocument/2006/relationships/hyperlink" Target="http://noaplica/" TargetMode="External"/><Relationship Id="rId1794" Type="http://schemas.openxmlformats.org/officeDocument/2006/relationships/hyperlink" Target="http://noaplica/" TargetMode="External"/><Relationship Id="rId86" Type="http://schemas.openxmlformats.org/officeDocument/2006/relationships/hyperlink" Target="https://drive.google.com/drive/folders/1m8qzpwJkhBZVmRux8XurXdwLjBv658yP?usp=share_link" TargetMode="External"/><Relationship Id="rId817" Type="http://schemas.openxmlformats.org/officeDocument/2006/relationships/hyperlink" Target="http://noaplica/" TargetMode="External"/><Relationship Id="rId1447" Type="http://schemas.openxmlformats.org/officeDocument/2006/relationships/hyperlink" Target="http://sininformacion/" TargetMode="External"/><Relationship Id="rId1654" Type="http://schemas.openxmlformats.org/officeDocument/2006/relationships/hyperlink" Target="http://noaplica/" TargetMode="External"/><Relationship Id="rId1861" Type="http://schemas.openxmlformats.org/officeDocument/2006/relationships/hyperlink" Target="http://noaplica/" TargetMode="External"/><Relationship Id="rId1307" Type="http://schemas.openxmlformats.org/officeDocument/2006/relationships/hyperlink" Target="http://noaplica/" TargetMode="External"/><Relationship Id="rId1514" Type="http://schemas.openxmlformats.org/officeDocument/2006/relationships/hyperlink" Target="http://sininformacion/" TargetMode="External"/><Relationship Id="rId1721" Type="http://schemas.openxmlformats.org/officeDocument/2006/relationships/hyperlink" Target="http://noaplica/" TargetMode="External"/><Relationship Id="rId13" Type="http://schemas.openxmlformats.org/officeDocument/2006/relationships/hyperlink" Target="https://drive.google.com/drive/folders/1m8qzpwJkhBZVmRux8XurXdwLjBv658yP?usp=share_link" TargetMode="External"/><Relationship Id="rId2288" Type="http://schemas.openxmlformats.org/officeDocument/2006/relationships/hyperlink" Target="http://noaplica/" TargetMode="External"/><Relationship Id="rId2495" Type="http://schemas.openxmlformats.org/officeDocument/2006/relationships/hyperlink" Target="http://sininformacion/" TargetMode="External"/><Relationship Id="rId467" Type="http://schemas.openxmlformats.org/officeDocument/2006/relationships/hyperlink" Target="https://drive.google.com/drive/folders/12zVDRzcXUEd5AsEVQoLO2jWpPwt4cIzy?usp=share_link" TargetMode="External"/><Relationship Id="rId1097" Type="http://schemas.openxmlformats.org/officeDocument/2006/relationships/hyperlink" Target="http://noaplica/" TargetMode="External"/><Relationship Id="rId2148" Type="http://schemas.openxmlformats.org/officeDocument/2006/relationships/hyperlink" Target="http://noaplica/" TargetMode="External"/><Relationship Id="rId674" Type="http://schemas.openxmlformats.org/officeDocument/2006/relationships/hyperlink" Target="http://noaplica/" TargetMode="External"/><Relationship Id="rId881" Type="http://schemas.openxmlformats.org/officeDocument/2006/relationships/hyperlink" Target="http://noaplica/" TargetMode="External"/><Relationship Id="rId2355" Type="http://schemas.openxmlformats.org/officeDocument/2006/relationships/hyperlink" Target="http://noaplica/" TargetMode="External"/><Relationship Id="rId2562" Type="http://schemas.openxmlformats.org/officeDocument/2006/relationships/hyperlink" Target="http://sininformacion/" TargetMode="External"/><Relationship Id="rId327" Type="http://schemas.openxmlformats.org/officeDocument/2006/relationships/hyperlink" Target="https://drive.google.com/drive/folders/1N2T_0TVSi53fkoUmEWwOUNAQrapGrBre?usp=share_link" TargetMode="External"/><Relationship Id="rId534" Type="http://schemas.openxmlformats.org/officeDocument/2006/relationships/hyperlink" Target="http://noaplica/" TargetMode="External"/><Relationship Id="rId741" Type="http://schemas.openxmlformats.org/officeDocument/2006/relationships/hyperlink" Target="http://noaplica/" TargetMode="External"/><Relationship Id="rId1164" Type="http://schemas.openxmlformats.org/officeDocument/2006/relationships/hyperlink" Target="http://noaplica/" TargetMode="External"/><Relationship Id="rId1371" Type="http://schemas.openxmlformats.org/officeDocument/2006/relationships/hyperlink" Target="http://sininformacion/" TargetMode="External"/><Relationship Id="rId2008" Type="http://schemas.openxmlformats.org/officeDocument/2006/relationships/hyperlink" Target="http://noaplica/" TargetMode="External"/><Relationship Id="rId2215" Type="http://schemas.openxmlformats.org/officeDocument/2006/relationships/hyperlink" Target="http://noaplica/" TargetMode="External"/><Relationship Id="rId2422" Type="http://schemas.openxmlformats.org/officeDocument/2006/relationships/hyperlink" Target="http://sininformacion/" TargetMode="External"/><Relationship Id="rId601" Type="http://schemas.openxmlformats.org/officeDocument/2006/relationships/hyperlink" Target="http://noaplica/" TargetMode="External"/><Relationship Id="rId1024" Type="http://schemas.openxmlformats.org/officeDocument/2006/relationships/hyperlink" Target="http://noaplica/" TargetMode="External"/><Relationship Id="rId1231" Type="http://schemas.openxmlformats.org/officeDocument/2006/relationships/hyperlink" Target="http://noaplica/" TargetMode="External"/><Relationship Id="rId184" Type="http://schemas.openxmlformats.org/officeDocument/2006/relationships/hyperlink" Target="https://drive.google.com/drive/folders/1m8qzpwJkhBZVmRux8XurXdwLjBv658yP?usp=share_link" TargetMode="External"/><Relationship Id="rId391" Type="http://schemas.openxmlformats.org/officeDocument/2006/relationships/hyperlink" Target="https://drive.google.com/drive/folders/1N2T_0TVSi53fkoUmEWwOUNAQrapGrBre?usp=share_link" TargetMode="External"/><Relationship Id="rId1908" Type="http://schemas.openxmlformats.org/officeDocument/2006/relationships/hyperlink" Target="http://noaplica/" TargetMode="External"/><Relationship Id="rId2072" Type="http://schemas.openxmlformats.org/officeDocument/2006/relationships/hyperlink" Target="http://noaplica/" TargetMode="External"/><Relationship Id="rId251" Type="http://schemas.openxmlformats.org/officeDocument/2006/relationships/hyperlink" Target="https://drive.google.com/drive/folders/1m8qzpwJkhBZVmRux8XurXdwLjBv658yP?usp=share_link" TargetMode="External"/><Relationship Id="rId111" Type="http://schemas.openxmlformats.org/officeDocument/2006/relationships/hyperlink" Target="https://drive.google.com/drive/folders/1m8qzpwJkhBZVmRux8XurXdwLjBv658yP?usp=share_link" TargetMode="External"/><Relationship Id="rId1698" Type="http://schemas.openxmlformats.org/officeDocument/2006/relationships/hyperlink" Target="http://noaplica/" TargetMode="External"/><Relationship Id="rId928" Type="http://schemas.openxmlformats.org/officeDocument/2006/relationships/hyperlink" Target="http://noaplica/" TargetMode="External"/><Relationship Id="rId1558" Type="http://schemas.openxmlformats.org/officeDocument/2006/relationships/hyperlink" Target="http://sininformacion/" TargetMode="External"/><Relationship Id="rId1765" Type="http://schemas.openxmlformats.org/officeDocument/2006/relationships/hyperlink" Target="http://noaplica/" TargetMode="External"/><Relationship Id="rId2609" Type="http://schemas.openxmlformats.org/officeDocument/2006/relationships/hyperlink" Target="http://sininformacion/" TargetMode="External"/><Relationship Id="rId57" Type="http://schemas.openxmlformats.org/officeDocument/2006/relationships/hyperlink" Target="https://drive.google.com/drive/folders/1m8qzpwJkhBZVmRux8XurXdwLjBv658yP?usp=share_link" TargetMode="External"/><Relationship Id="rId1418" Type="http://schemas.openxmlformats.org/officeDocument/2006/relationships/hyperlink" Target="http://sininformacion/" TargetMode="External"/><Relationship Id="rId1972" Type="http://schemas.openxmlformats.org/officeDocument/2006/relationships/hyperlink" Target="http://noaplica/" TargetMode="External"/><Relationship Id="rId1625" Type="http://schemas.openxmlformats.org/officeDocument/2006/relationships/hyperlink" Target="http://noaplica/" TargetMode="External"/><Relationship Id="rId1832" Type="http://schemas.openxmlformats.org/officeDocument/2006/relationships/hyperlink" Target="http://noaplica/" TargetMode="External"/><Relationship Id="rId2399" Type="http://schemas.openxmlformats.org/officeDocument/2006/relationships/hyperlink" Target="http://sininformacion/" TargetMode="External"/><Relationship Id="rId578" Type="http://schemas.openxmlformats.org/officeDocument/2006/relationships/hyperlink" Target="http://noaplica/" TargetMode="External"/><Relationship Id="rId785" Type="http://schemas.openxmlformats.org/officeDocument/2006/relationships/hyperlink" Target="http://noaplica/" TargetMode="External"/><Relationship Id="rId992" Type="http://schemas.openxmlformats.org/officeDocument/2006/relationships/hyperlink" Target="http://noaplica/" TargetMode="External"/><Relationship Id="rId2259" Type="http://schemas.openxmlformats.org/officeDocument/2006/relationships/hyperlink" Target="http://noaplica/" TargetMode="External"/><Relationship Id="rId2466" Type="http://schemas.openxmlformats.org/officeDocument/2006/relationships/hyperlink" Target="http://sininformacion/" TargetMode="External"/><Relationship Id="rId438" Type="http://schemas.openxmlformats.org/officeDocument/2006/relationships/hyperlink" Target="https://drive.google.com/drive/folders/1N2T_0TVSi53fkoUmEWwOUNAQrapGrBre?usp=share_link" TargetMode="External"/><Relationship Id="rId645" Type="http://schemas.openxmlformats.org/officeDocument/2006/relationships/hyperlink" Target="http://noaplica/" TargetMode="External"/><Relationship Id="rId852" Type="http://schemas.openxmlformats.org/officeDocument/2006/relationships/hyperlink" Target="http://noaplica/" TargetMode="External"/><Relationship Id="rId1068" Type="http://schemas.openxmlformats.org/officeDocument/2006/relationships/hyperlink" Target="http://noaplica/" TargetMode="External"/><Relationship Id="rId1275" Type="http://schemas.openxmlformats.org/officeDocument/2006/relationships/hyperlink" Target="http://noaplica/" TargetMode="External"/><Relationship Id="rId1482" Type="http://schemas.openxmlformats.org/officeDocument/2006/relationships/hyperlink" Target="http://sininformacion/" TargetMode="External"/><Relationship Id="rId2119" Type="http://schemas.openxmlformats.org/officeDocument/2006/relationships/hyperlink" Target="http://noaplica/" TargetMode="External"/><Relationship Id="rId2326" Type="http://schemas.openxmlformats.org/officeDocument/2006/relationships/hyperlink" Target="http://noaplica/" TargetMode="External"/><Relationship Id="rId2533" Type="http://schemas.openxmlformats.org/officeDocument/2006/relationships/hyperlink" Target="http://sininformacion/" TargetMode="External"/><Relationship Id="rId505" Type="http://schemas.openxmlformats.org/officeDocument/2006/relationships/hyperlink" Target="https://drive.google.com/drive/folders/12zVDRzcXUEd5AsEVQoLO2jWpPwt4cIzy?usp=share_link" TargetMode="External"/><Relationship Id="rId712" Type="http://schemas.openxmlformats.org/officeDocument/2006/relationships/hyperlink" Target="http://noaplica/" TargetMode="External"/><Relationship Id="rId1135" Type="http://schemas.openxmlformats.org/officeDocument/2006/relationships/hyperlink" Target="http://noaplica/" TargetMode="External"/><Relationship Id="rId1342" Type="http://schemas.openxmlformats.org/officeDocument/2006/relationships/hyperlink" Target="http://sininformacion/" TargetMode="External"/><Relationship Id="rId1202" Type="http://schemas.openxmlformats.org/officeDocument/2006/relationships/hyperlink" Target="http://noaplica/" TargetMode="External"/><Relationship Id="rId2600" Type="http://schemas.openxmlformats.org/officeDocument/2006/relationships/hyperlink" Target="http://sininformacion/" TargetMode="External"/><Relationship Id="rId295" Type="http://schemas.openxmlformats.org/officeDocument/2006/relationships/hyperlink" Target="https://drive.google.com/drive/folders/1m8qzpwJkhBZVmRux8XurXdwLjBv658yP?usp=share_link" TargetMode="External"/><Relationship Id="rId2183" Type="http://schemas.openxmlformats.org/officeDocument/2006/relationships/hyperlink" Target="http://noaplica/" TargetMode="External"/><Relationship Id="rId2390" Type="http://schemas.openxmlformats.org/officeDocument/2006/relationships/hyperlink" Target="http://sininformacion/" TargetMode="External"/><Relationship Id="rId155" Type="http://schemas.openxmlformats.org/officeDocument/2006/relationships/hyperlink" Target="https://drive.google.com/drive/folders/1m8qzpwJkhBZVmRux8XurXdwLjBv658yP?usp=share_link" TargetMode="External"/><Relationship Id="rId362" Type="http://schemas.openxmlformats.org/officeDocument/2006/relationships/hyperlink" Target="https://drive.google.com/drive/folders/1N2T_0TVSi53fkoUmEWwOUNAQrapGrBre?usp=share_link" TargetMode="External"/><Relationship Id="rId2043" Type="http://schemas.openxmlformats.org/officeDocument/2006/relationships/hyperlink" Target="http://noaplica/" TargetMode="External"/><Relationship Id="rId2250" Type="http://schemas.openxmlformats.org/officeDocument/2006/relationships/hyperlink" Target="http://noaplica/" TargetMode="External"/><Relationship Id="rId222" Type="http://schemas.openxmlformats.org/officeDocument/2006/relationships/hyperlink" Target="https://drive.google.com/drive/folders/1m8qzpwJkhBZVmRux8XurXdwLjBv658yP?usp=share_link" TargetMode="External"/><Relationship Id="rId2110" Type="http://schemas.openxmlformats.org/officeDocument/2006/relationships/hyperlink" Target="http://noaplica/" TargetMode="External"/><Relationship Id="rId1669" Type="http://schemas.openxmlformats.org/officeDocument/2006/relationships/hyperlink" Target="http://noaplica/" TargetMode="External"/><Relationship Id="rId1876" Type="http://schemas.openxmlformats.org/officeDocument/2006/relationships/hyperlink" Target="http://noaplica/" TargetMode="External"/><Relationship Id="rId1529" Type="http://schemas.openxmlformats.org/officeDocument/2006/relationships/hyperlink" Target="http://sininformacion/" TargetMode="External"/><Relationship Id="rId1736" Type="http://schemas.openxmlformats.org/officeDocument/2006/relationships/hyperlink" Target="http://noaplica/" TargetMode="External"/><Relationship Id="rId1943" Type="http://schemas.openxmlformats.org/officeDocument/2006/relationships/hyperlink" Target="http://noaplica/" TargetMode="External"/><Relationship Id="rId28" Type="http://schemas.openxmlformats.org/officeDocument/2006/relationships/hyperlink" Target="https://drive.google.com/drive/folders/1m8qzpwJkhBZVmRux8XurXdwLjBv658yP?usp=share_link" TargetMode="External"/><Relationship Id="rId1803" Type="http://schemas.openxmlformats.org/officeDocument/2006/relationships/hyperlink" Target="http://noaplica/" TargetMode="External"/><Relationship Id="rId689" Type="http://schemas.openxmlformats.org/officeDocument/2006/relationships/hyperlink" Target="http://noaplica/" TargetMode="External"/><Relationship Id="rId896" Type="http://schemas.openxmlformats.org/officeDocument/2006/relationships/hyperlink" Target="http://noaplica/" TargetMode="External"/><Relationship Id="rId2577" Type="http://schemas.openxmlformats.org/officeDocument/2006/relationships/hyperlink" Target="http://sininformacion/" TargetMode="External"/><Relationship Id="rId549" Type="http://schemas.openxmlformats.org/officeDocument/2006/relationships/hyperlink" Target="http://noaplica/" TargetMode="External"/><Relationship Id="rId756" Type="http://schemas.openxmlformats.org/officeDocument/2006/relationships/hyperlink" Target="http://noaplica/" TargetMode="External"/><Relationship Id="rId1179" Type="http://schemas.openxmlformats.org/officeDocument/2006/relationships/hyperlink" Target="http://noaplica/" TargetMode="External"/><Relationship Id="rId1386" Type="http://schemas.openxmlformats.org/officeDocument/2006/relationships/hyperlink" Target="http://sininformacion/" TargetMode="External"/><Relationship Id="rId1593" Type="http://schemas.openxmlformats.org/officeDocument/2006/relationships/hyperlink" Target="http://noaplica/" TargetMode="External"/><Relationship Id="rId2437" Type="http://schemas.openxmlformats.org/officeDocument/2006/relationships/hyperlink" Target="http://sininformacion/" TargetMode="External"/><Relationship Id="rId409" Type="http://schemas.openxmlformats.org/officeDocument/2006/relationships/hyperlink" Target="https://drive.google.com/drive/folders/1N2T_0TVSi53fkoUmEWwOUNAQrapGrBre?usp=share_link" TargetMode="External"/><Relationship Id="rId963" Type="http://schemas.openxmlformats.org/officeDocument/2006/relationships/hyperlink" Target="http://noaplica/" TargetMode="External"/><Relationship Id="rId1039" Type="http://schemas.openxmlformats.org/officeDocument/2006/relationships/hyperlink" Target="http://noaplica/" TargetMode="External"/><Relationship Id="rId1246" Type="http://schemas.openxmlformats.org/officeDocument/2006/relationships/hyperlink" Target="http://noaplica/" TargetMode="External"/><Relationship Id="rId92" Type="http://schemas.openxmlformats.org/officeDocument/2006/relationships/hyperlink" Target="https://drive.google.com/drive/folders/1m8qzpwJkhBZVmRux8XurXdwLjBv658yP?usp=share_link" TargetMode="External"/><Relationship Id="rId616" Type="http://schemas.openxmlformats.org/officeDocument/2006/relationships/hyperlink" Target="http://noaplica/" TargetMode="External"/><Relationship Id="rId823" Type="http://schemas.openxmlformats.org/officeDocument/2006/relationships/hyperlink" Target="http://noaplica/" TargetMode="External"/><Relationship Id="rId1453" Type="http://schemas.openxmlformats.org/officeDocument/2006/relationships/hyperlink" Target="http://sininformacion/" TargetMode="External"/><Relationship Id="rId1660" Type="http://schemas.openxmlformats.org/officeDocument/2006/relationships/hyperlink" Target="http://noaplica/" TargetMode="External"/><Relationship Id="rId2504" Type="http://schemas.openxmlformats.org/officeDocument/2006/relationships/hyperlink" Target="http://sininformacion/" TargetMode="External"/><Relationship Id="rId1106" Type="http://schemas.openxmlformats.org/officeDocument/2006/relationships/hyperlink" Target="http://noaplica/" TargetMode="External"/><Relationship Id="rId1313" Type="http://schemas.openxmlformats.org/officeDocument/2006/relationships/hyperlink" Target="http://noaplica/" TargetMode="External"/><Relationship Id="rId1520" Type="http://schemas.openxmlformats.org/officeDocument/2006/relationships/hyperlink" Target="http://sininformacion/" TargetMode="External"/><Relationship Id="rId199" Type="http://schemas.openxmlformats.org/officeDocument/2006/relationships/hyperlink" Target="https://drive.google.com/drive/folders/1m8qzpwJkhBZVmRux8XurXdwLjBv658yP?usp=share_link" TargetMode="External"/><Relationship Id="rId2087" Type="http://schemas.openxmlformats.org/officeDocument/2006/relationships/hyperlink" Target="http://noaplica/" TargetMode="External"/><Relationship Id="rId2294" Type="http://schemas.openxmlformats.org/officeDocument/2006/relationships/hyperlink" Target="http://noaplica/" TargetMode="External"/><Relationship Id="rId266" Type="http://schemas.openxmlformats.org/officeDocument/2006/relationships/hyperlink" Target="https://drive.google.com/drive/folders/1m8qzpwJkhBZVmRux8XurXdwLjBv658yP?usp=share_link" TargetMode="External"/><Relationship Id="rId473" Type="http://schemas.openxmlformats.org/officeDocument/2006/relationships/hyperlink" Target="https://drive.google.com/drive/folders/12zVDRzcXUEd5AsEVQoLO2jWpPwt4cIzy?usp=share_link" TargetMode="External"/><Relationship Id="rId680" Type="http://schemas.openxmlformats.org/officeDocument/2006/relationships/hyperlink" Target="http://noaplica/" TargetMode="External"/><Relationship Id="rId2154" Type="http://schemas.openxmlformats.org/officeDocument/2006/relationships/hyperlink" Target="http://noaplica/" TargetMode="External"/><Relationship Id="rId2361" Type="http://schemas.openxmlformats.org/officeDocument/2006/relationships/hyperlink" Target="http://sininformacion/" TargetMode="External"/><Relationship Id="rId126" Type="http://schemas.openxmlformats.org/officeDocument/2006/relationships/hyperlink" Target="https://drive.google.com/drive/folders/1m8qzpwJkhBZVmRux8XurXdwLjBv658yP?usp=share_link" TargetMode="External"/><Relationship Id="rId333" Type="http://schemas.openxmlformats.org/officeDocument/2006/relationships/hyperlink" Target="https://drive.google.com/drive/folders/1N2T_0TVSi53fkoUmEWwOUNAQrapGrBre?usp=share_link" TargetMode="External"/><Relationship Id="rId540" Type="http://schemas.openxmlformats.org/officeDocument/2006/relationships/hyperlink" Target="http://noaplica/" TargetMode="External"/><Relationship Id="rId1170" Type="http://schemas.openxmlformats.org/officeDocument/2006/relationships/hyperlink" Target="http://noaplica/" TargetMode="External"/><Relationship Id="rId2014" Type="http://schemas.openxmlformats.org/officeDocument/2006/relationships/hyperlink" Target="http://noaplica/" TargetMode="External"/><Relationship Id="rId2221" Type="http://schemas.openxmlformats.org/officeDocument/2006/relationships/hyperlink" Target="http://noaplica/" TargetMode="External"/><Relationship Id="rId1030" Type="http://schemas.openxmlformats.org/officeDocument/2006/relationships/hyperlink" Target="http://noaplica/" TargetMode="External"/><Relationship Id="rId400" Type="http://schemas.openxmlformats.org/officeDocument/2006/relationships/hyperlink" Target="https://drive.google.com/drive/folders/1N2T_0TVSi53fkoUmEWwOUNAQrapGrBre?usp=share_link" TargetMode="External"/><Relationship Id="rId1987" Type="http://schemas.openxmlformats.org/officeDocument/2006/relationships/hyperlink" Target="http://noaplica/" TargetMode="External"/><Relationship Id="rId1847" Type="http://schemas.openxmlformats.org/officeDocument/2006/relationships/hyperlink" Target="http://noaplica/" TargetMode="External"/><Relationship Id="rId1707" Type="http://schemas.openxmlformats.org/officeDocument/2006/relationships/hyperlink" Target="http://noaplica/" TargetMode="External"/><Relationship Id="rId190" Type="http://schemas.openxmlformats.org/officeDocument/2006/relationships/hyperlink" Target="https://drive.google.com/drive/folders/1m8qzpwJkhBZVmRux8XurXdwLjBv658yP?usp=share_link" TargetMode="External"/><Relationship Id="rId1914" Type="http://schemas.openxmlformats.org/officeDocument/2006/relationships/hyperlink" Target="http://noaplica/" TargetMode="External"/><Relationship Id="rId867" Type="http://schemas.openxmlformats.org/officeDocument/2006/relationships/hyperlink" Target="http://noaplica/" TargetMode="External"/><Relationship Id="rId1497" Type="http://schemas.openxmlformats.org/officeDocument/2006/relationships/hyperlink" Target="http://sininformacion/" TargetMode="External"/><Relationship Id="rId2548" Type="http://schemas.openxmlformats.org/officeDocument/2006/relationships/hyperlink" Target="http://sininformacion/" TargetMode="External"/><Relationship Id="rId727" Type="http://schemas.openxmlformats.org/officeDocument/2006/relationships/hyperlink" Target="http://noaplica/" TargetMode="External"/><Relationship Id="rId934" Type="http://schemas.openxmlformats.org/officeDocument/2006/relationships/hyperlink" Target="http://noaplica/" TargetMode="External"/><Relationship Id="rId1357" Type="http://schemas.openxmlformats.org/officeDocument/2006/relationships/hyperlink" Target="http://sininformacion/" TargetMode="External"/><Relationship Id="rId1564" Type="http://schemas.openxmlformats.org/officeDocument/2006/relationships/hyperlink" Target="http://sininformacion/" TargetMode="External"/><Relationship Id="rId1771" Type="http://schemas.openxmlformats.org/officeDocument/2006/relationships/hyperlink" Target="http://noaplica/" TargetMode="External"/><Relationship Id="rId2408" Type="http://schemas.openxmlformats.org/officeDocument/2006/relationships/hyperlink" Target="http://sininformacion/" TargetMode="External"/><Relationship Id="rId2615" Type="http://schemas.openxmlformats.org/officeDocument/2006/relationships/hyperlink" Target="http://sininformacion/" TargetMode="External"/><Relationship Id="rId63" Type="http://schemas.openxmlformats.org/officeDocument/2006/relationships/hyperlink" Target="https://drive.google.com/drive/folders/1m8qzpwJkhBZVmRux8XurXdwLjBv658yP?usp=share_link" TargetMode="External"/><Relationship Id="rId1217" Type="http://schemas.openxmlformats.org/officeDocument/2006/relationships/hyperlink" Target="http://noaplica/" TargetMode="External"/><Relationship Id="rId1424" Type="http://schemas.openxmlformats.org/officeDocument/2006/relationships/hyperlink" Target="http://sininformacion/" TargetMode="External"/><Relationship Id="rId1631" Type="http://schemas.openxmlformats.org/officeDocument/2006/relationships/hyperlink" Target="http://noaplica/" TargetMode="External"/><Relationship Id="rId2198" Type="http://schemas.openxmlformats.org/officeDocument/2006/relationships/hyperlink" Target="http://noaplica/" TargetMode="External"/><Relationship Id="rId377" Type="http://schemas.openxmlformats.org/officeDocument/2006/relationships/hyperlink" Target="https://drive.google.com/drive/folders/1N2T_0TVSi53fkoUmEWwOUNAQrapGrBre?usp=share_link" TargetMode="External"/><Relationship Id="rId584" Type="http://schemas.openxmlformats.org/officeDocument/2006/relationships/hyperlink" Target="http://noaplica/" TargetMode="External"/><Relationship Id="rId2058" Type="http://schemas.openxmlformats.org/officeDocument/2006/relationships/hyperlink" Target="http://noaplica/" TargetMode="External"/><Relationship Id="rId2265" Type="http://schemas.openxmlformats.org/officeDocument/2006/relationships/hyperlink" Target="http://noaplica/" TargetMode="External"/><Relationship Id="rId237" Type="http://schemas.openxmlformats.org/officeDocument/2006/relationships/hyperlink" Target="https://drive.google.com/drive/folders/1m8qzpwJkhBZVmRux8XurXdwLjBv658yP?usp=share_link" TargetMode="External"/><Relationship Id="rId791" Type="http://schemas.openxmlformats.org/officeDocument/2006/relationships/hyperlink" Target="http://noaplica/" TargetMode="External"/><Relationship Id="rId1074" Type="http://schemas.openxmlformats.org/officeDocument/2006/relationships/hyperlink" Target="http://noaplica/" TargetMode="External"/><Relationship Id="rId2472" Type="http://schemas.openxmlformats.org/officeDocument/2006/relationships/hyperlink" Target="http://sininformacion/" TargetMode="External"/><Relationship Id="rId444" Type="http://schemas.openxmlformats.org/officeDocument/2006/relationships/hyperlink" Target="https://drive.google.com/drive/folders/1N2T_0TVSi53fkoUmEWwOUNAQrapGrBre?usp=share_link" TargetMode="External"/><Relationship Id="rId651" Type="http://schemas.openxmlformats.org/officeDocument/2006/relationships/hyperlink" Target="http://noaplica/" TargetMode="External"/><Relationship Id="rId1281" Type="http://schemas.openxmlformats.org/officeDocument/2006/relationships/hyperlink" Target="http://noaplica/" TargetMode="External"/><Relationship Id="rId2125" Type="http://schemas.openxmlformats.org/officeDocument/2006/relationships/hyperlink" Target="http://noaplica/" TargetMode="External"/><Relationship Id="rId2332" Type="http://schemas.openxmlformats.org/officeDocument/2006/relationships/hyperlink" Target="http://noaplica/" TargetMode="External"/><Relationship Id="rId304" Type="http://schemas.openxmlformats.org/officeDocument/2006/relationships/hyperlink" Target="https://drive.google.com/drive/folders/1N2T_0TVSi53fkoUmEWwOUNAQrapGrBre?usp=share_link" TargetMode="External"/><Relationship Id="rId511" Type="http://schemas.openxmlformats.org/officeDocument/2006/relationships/hyperlink" Target="https://drive.google.com/drive/folders/12zVDRzcXUEd5AsEVQoLO2jWpPwt4cIzy?usp=share_link" TargetMode="External"/><Relationship Id="rId1141" Type="http://schemas.openxmlformats.org/officeDocument/2006/relationships/hyperlink" Target="http://noaplica/" TargetMode="External"/><Relationship Id="rId1001" Type="http://schemas.openxmlformats.org/officeDocument/2006/relationships/hyperlink" Target="http://noaplica/" TargetMode="External"/><Relationship Id="rId1958" Type="http://schemas.openxmlformats.org/officeDocument/2006/relationships/hyperlink" Target="http://noaplica/" TargetMode="External"/><Relationship Id="rId1818" Type="http://schemas.openxmlformats.org/officeDocument/2006/relationships/hyperlink" Target="http://noaplica/" TargetMode="External"/><Relationship Id="rId161" Type="http://schemas.openxmlformats.org/officeDocument/2006/relationships/hyperlink" Target="https://drive.google.com/drive/folders/1m8qzpwJkhBZVmRux8XurXdwLjBv658yP?usp=share_link" TargetMode="External"/><Relationship Id="rId978" Type="http://schemas.openxmlformats.org/officeDocument/2006/relationships/hyperlink" Target="http://noaplic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531"/>
  <sheetViews>
    <sheetView tabSelected="1" topLeftCell="A108" zoomScale="95" zoomScaleNormal="95" workbookViewId="0">
      <selection activeCell="D19" sqref="D19"/>
    </sheetView>
  </sheetViews>
  <sheetFormatPr baseColWidth="10" defaultColWidth="9.140625" defaultRowHeight="15" x14ac:dyDescent="0.25"/>
  <cols>
    <col min="1" max="1" width="8" style="4" bestFit="1" customWidth="1"/>
    <col min="2" max="2" width="36.42578125" style="4" bestFit="1" customWidth="1"/>
    <col min="3" max="3" width="21.140625" style="4" customWidth="1"/>
    <col min="4" max="4" width="26.7109375" style="4" bestFit="1" customWidth="1"/>
    <col min="5" max="5" width="15.42578125" style="12" bestFit="1" customWidth="1"/>
    <col min="6" max="6" width="24.28515625" style="4" customWidth="1"/>
    <col min="7" max="7" width="24.42578125" style="4" customWidth="1"/>
    <col min="8" max="8" width="21.42578125" style="4" customWidth="1"/>
    <col min="9" max="9" width="20.7109375" style="4" customWidth="1"/>
    <col min="10" max="10" width="21" style="4" customWidth="1"/>
    <col min="11" max="11" width="21.140625" style="4" customWidth="1"/>
    <col min="12" max="12" width="24.28515625" style="4" customWidth="1"/>
    <col min="13" max="13" width="20.140625" style="4" customWidth="1"/>
    <col min="14" max="14" width="20.5703125" style="4" customWidth="1"/>
    <col min="15" max="15" width="16.28515625" style="4" customWidth="1"/>
    <col min="16" max="16" width="18.5703125" style="4" customWidth="1"/>
    <col min="17" max="17" width="45.5703125" customWidth="1"/>
    <col min="18" max="19" width="26.42578125" customWidth="1"/>
    <col min="20" max="20" width="41.5703125" customWidth="1"/>
    <col min="21" max="21" width="44.85546875" customWidth="1"/>
    <col min="22" max="22" width="49.5703125" bestFit="1" customWidth="1"/>
    <col min="23" max="23" width="42.140625" bestFit="1" customWidth="1"/>
    <col min="24" max="24" width="38.42578125" customWidth="1"/>
    <col min="25" max="25" width="49.85546875" customWidth="1"/>
    <col min="26" max="26" width="17.5703125" style="9" bestFit="1" customWidth="1"/>
    <col min="27" max="27" width="20" bestFit="1" customWidth="1"/>
    <col min="28" max="28" width="8" bestFit="1" customWidth="1"/>
  </cols>
  <sheetData>
    <row r="1" spans="1:28" hidden="1" x14ac:dyDescent="0.25">
      <c r="A1" s="4" t="s">
        <v>0</v>
      </c>
    </row>
    <row r="2" spans="1:28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28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28" hidden="1" x14ac:dyDescent="0.25">
      <c r="A4" s="4" t="s">
        <v>7</v>
      </c>
      <c r="B4" s="4" t="s">
        <v>8</v>
      </c>
      <c r="C4" s="4" t="s">
        <v>8</v>
      </c>
      <c r="D4" s="4" t="s">
        <v>9</v>
      </c>
      <c r="E4" s="12" t="s">
        <v>10</v>
      </c>
      <c r="F4" s="4" t="s">
        <v>10</v>
      </c>
      <c r="G4" s="4" t="s">
        <v>10</v>
      </c>
      <c r="H4" s="4" t="s">
        <v>7</v>
      </c>
      <c r="I4" s="4" t="s">
        <v>9</v>
      </c>
      <c r="J4" s="4" t="s">
        <v>7</v>
      </c>
      <c r="K4" s="4" t="s">
        <v>7</v>
      </c>
      <c r="L4" s="4" t="s">
        <v>7</v>
      </c>
      <c r="M4" s="4" t="s">
        <v>7</v>
      </c>
      <c r="N4" s="4" t="s">
        <v>8</v>
      </c>
      <c r="O4" s="4" t="s">
        <v>8</v>
      </c>
      <c r="P4" s="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s="9" t="s">
        <v>8</v>
      </c>
      <c r="AA4" t="s">
        <v>13</v>
      </c>
      <c r="AB4" t="s">
        <v>14</v>
      </c>
    </row>
    <row r="5" spans="1:28" hidden="1" x14ac:dyDescent="0.25">
      <c r="A5" s="4" t="s">
        <v>15</v>
      </c>
      <c r="B5" s="4" t="s">
        <v>16</v>
      </c>
      <c r="C5" s="4" t="s">
        <v>17</v>
      </c>
      <c r="D5" s="4" t="s">
        <v>18</v>
      </c>
      <c r="E5" s="12" t="s">
        <v>19</v>
      </c>
      <c r="F5" s="4" t="s">
        <v>20</v>
      </c>
      <c r="G5" s="4" t="s">
        <v>21</v>
      </c>
      <c r="H5" s="4" t="s">
        <v>22</v>
      </c>
      <c r="I5" s="4" t="s">
        <v>23</v>
      </c>
      <c r="J5" s="4" t="s">
        <v>24</v>
      </c>
      <c r="K5" s="4" t="s">
        <v>25</v>
      </c>
      <c r="L5" s="4" t="s">
        <v>26</v>
      </c>
      <c r="M5" s="4" t="s">
        <v>27</v>
      </c>
      <c r="N5" s="4" t="s">
        <v>28</v>
      </c>
      <c r="O5" s="4" t="s">
        <v>29</v>
      </c>
      <c r="P5" s="4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s="9" t="s">
        <v>40</v>
      </c>
      <c r="AA5" t="s">
        <v>41</v>
      </c>
      <c r="AB5" t="s">
        <v>42</v>
      </c>
    </row>
    <row r="6" spans="1:28" x14ac:dyDescent="0.25">
      <c r="A6" s="10" t="s">
        <v>43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</row>
    <row r="7" spans="1:28" ht="74.25" customHeight="1" x14ac:dyDescent="0.25">
      <c r="A7" s="16" t="s">
        <v>44</v>
      </c>
      <c r="B7" s="16" t="s">
        <v>45</v>
      </c>
      <c r="C7" s="16" t="s">
        <v>46</v>
      </c>
      <c r="D7" s="16" t="s">
        <v>47</v>
      </c>
      <c r="E7" s="16" t="s">
        <v>48</v>
      </c>
      <c r="F7" s="16" t="s">
        <v>49</v>
      </c>
      <c r="G7" s="16" t="s">
        <v>50</v>
      </c>
      <c r="H7" s="16" t="s">
        <v>51</v>
      </c>
      <c r="I7" s="16" t="s">
        <v>52</v>
      </c>
      <c r="J7" s="16" t="s">
        <v>53</v>
      </c>
      <c r="K7" s="16" t="s">
        <v>54</v>
      </c>
      <c r="L7" s="16" t="s">
        <v>55</v>
      </c>
      <c r="M7" s="16" t="s">
        <v>56</v>
      </c>
      <c r="N7" s="16" t="s">
        <v>57</v>
      </c>
      <c r="O7" s="16" t="s">
        <v>58</v>
      </c>
      <c r="P7" s="16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s="4" customFormat="1" x14ac:dyDescent="0.25">
      <c r="A8" s="4">
        <v>2023</v>
      </c>
      <c r="B8" s="5">
        <v>44928</v>
      </c>
      <c r="C8" s="5">
        <v>45016</v>
      </c>
      <c r="D8" s="4" t="s">
        <v>75</v>
      </c>
      <c r="E8" s="17">
        <v>6373</v>
      </c>
      <c r="F8" s="4" t="str">
        <f>IF(D8="Licencia","Licencia de funcionamiento","Cédula de empadronamiento")</f>
        <v>Cédula de empadronamiento</v>
      </c>
      <c r="G8" s="4" t="s">
        <v>85</v>
      </c>
      <c r="H8" s="4" t="s">
        <v>84</v>
      </c>
      <c r="I8" s="4" t="s">
        <v>79</v>
      </c>
      <c r="J8" s="18" t="s">
        <v>90</v>
      </c>
      <c r="K8" s="4" t="s">
        <v>86</v>
      </c>
      <c r="L8" s="4" t="s">
        <v>86</v>
      </c>
      <c r="M8" s="18" t="s">
        <v>91</v>
      </c>
      <c r="N8" s="5">
        <v>44957</v>
      </c>
      <c r="O8" s="5">
        <v>45322</v>
      </c>
      <c r="P8" s="4" t="s">
        <v>87</v>
      </c>
      <c r="Q8" s="22" t="s">
        <v>93</v>
      </c>
      <c r="R8" s="4">
        <v>0</v>
      </c>
      <c r="S8" s="4">
        <v>0</v>
      </c>
      <c r="T8" s="22" t="s">
        <v>88</v>
      </c>
      <c r="U8" s="22" t="s">
        <v>88</v>
      </c>
      <c r="V8" s="22" t="s">
        <v>88</v>
      </c>
      <c r="W8" s="4" t="s">
        <v>83</v>
      </c>
      <c r="X8" s="22" t="s">
        <v>89</v>
      </c>
      <c r="Y8" s="4" t="s">
        <v>84</v>
      </c>
      <c r="Z8" s="8">
        <v>45037</v>
      </c>
      <c r="AA8" s="5">
        <v>45016</v>
      </c>
    </row>
    <row r="9" spans="1:28" x14ac:dyDescent="0.25">
      <c r="A9" s="4">
        <v>2023</v>
      </c>
      <c r="B9" s="5">
        <v>44928</v>
      </c>
      <c r="C9" s="5">
        <v>45016</v>
      </c>
      <c r="D9" s="4" t="s">
        <v>75</v>
      </c>
      <c r="E9" s="17">
        <v>1045</v>
      </c>
      <c r="F9" s="4" t="str">
        <f t="shared" ref="F9:F72" si="0">IF(D9="Licencia","Licencia de funcionamiento","Cédula de empadronamiento")</f>
        <v>Cédula de empadronamiento</v>
      </c>
      <c r="G9" s="4" t="s">
        <v>85</v>
      </c>
      <c r="H9" s="4" t="s">
        <v>84</v>
      </c>
      <c r="I9" s="4" t="s">
        <v>79</v>
      </c>
      <c r="J9" s="18" t="s">
        <v>90</v>
      </c>
      <c r="K9" s="4" t="s">
        <v>86</v>
      </c>
      <c r="L9" s="4" t="s">
        <v>86</v>
      </c>
      <c r="M9" s="18" t="s">
        <v>91</v>
      </c>
      <c r="N9" s="5">
        <v>44957</v>
      </c>
      <c r="O9" s="5">
        <v>45322</v>
      </c>
      <c r="P9" s="4" t="s">
        <v>87</v>
      </c>
      <c r="Q9" s="22" t="s">
        <v>93</v>
      </c>
      <c r="R9" s="4">
        <v>0</v>
      </c>
      <c r="S9" s="4">
        <v>0</v>
      </c>
      <c r="T9" s="22" t="s">
        <v>88</v>
      </c>
      <c r="U9" s="22" t="s">
        <v>88</v>
      </c>
      <c r="V9" s="22" t="s">
        <v>88</v>
      </c>
      <c r="W9" s="4" t="s">
        <v>83</v>
      </c>
      <c r="X9" s="22" t="s">
        <v>89</v>
      </c>
      <c r="Y9" s="4" t="s">
        <v>84</v>
      </c>
      <c r="Z9" s="8">
        <v>45037</v>
      </c>
      <c r="AA9" s="5">
        <v>45016</v>
      </c>
    </row>
    <row r="10" spans="1:28" x14ac:dyDescent="0.25">
      <c r="A10" s="4">
        <v>2023</v>
      </c>
      <c r="B10" s="5">
        <v>44928</v>
      </c>
      <c r="C10" s="5">
        <v>45016</v>
      </c>
      <c r="D10" s="4" t="s">
        <v>75</v>
      </c>
      <c r="E10" s="17">
        <v>7176</v>
      </c>
      <c r="F10" s="4" t="str">
        <f t="shared" si="0"/>
        <v>Cédula de empadronamiento</v>
      </c>
      <c r="G10" s="19" t="s">
        <v>85</v>
      </c>
      <c r="H10" s="4" t="s">
        <v>84</v>
      </c>
      <c r="I10" s="4" t="s">
        <v>79</v>
      </c>
      <c r="J10" s="18" t="s">
        <v>90</v>
      </c>
      <c r="K10" s="4" t="s">
        <v>86</v>
      </c>
      <c r="L10" s="4" t="s">
        <v>86</v>
      </c>
      <c r="M10" s="18" t="s">
        <v>91</v>
      </c>
      <c r="N10" s="5">
        <v>44957</v>
      </c>
      <c r="O10" s="5">
        <v>45322</v>
      </c>
      <c r="P10" s="4" t="s">
        <v>87</v>
      </c>
      <c r="Q10" s="22" t="s">
        <v>93</v>
      </c>
      <c r="R10" s="4">
        <v>0</v>
      </c>
      <c r="S10" s="4">
        <v>0</v>
      </c>
      <c r="T10" s="22" t="s">
        <v>88</v>
      </c>
      <c r="U10" s="22" t="s">
        <v>88</v>
      </c>
      <c r="V10" s="22" t="s">
        <v>88</v>
      </c>
      <c r="W10" s="4" t="s">
        <v>83</v>
      </c>
      <c r="X10" s="22" t="s">
        <v>89</v>
      </c>
      <c r="Y10" s="4" t="s">
        <v>84</v>
      </c>
      <c r="Z10" s="8">
        <v>45037</v>
      </c>
      <c r="AA10" s="5">
        <v>45016</v>
      </c>
      <c r="AB10" s="2"/>
    </row>
    <row r="11" spans="1:28" s="7" customFormat="1" x14ac:dyDescent="0.25">
      <c r="A11" s="4">
        <v>2023</v>
      </c>
      <c r="B11" s="5">
        <v>44928</v>
      </c>
      <c r="C11" s="5">
        <v>45016</v>
      </c>
      <c r="D11" s="4" t="s">
        <v>72</v>
      </c>
      <c r="E11" s="17">
        <v>3584</v>
      </c>
      <c r="F11" s="4" t="str">
        <f t="shared" si="0"/>
        <v>Licencia de funcionamiento</v>
      </c>
      <c r="G11" s="4" t="s">
        <v>85</v>
      </c>
      <c r="H11" s="4" t="s">
        <v>84</v>
      </c>
      <c r="I11" s="4" t="s">
        <v>79</v>
      </c>
      <c r="J11" s="18" t="s">
        <v>90</v>
      </c>
      <c r="K11" s="4" t="s">
        <v>86</v>
      </c>
      <c r="L11" s="4" t="s">
        <v>86</v>
      </c>
      <c r="M11" s="18" t="s">
        <v>91</v>
      </c>
      <c r="N11" s="5">
        <v>44957</v>
      </c>
      <c r="O11" s="5">
        <v>45322</v>
      </c>
      <c r="P11" s="4" t="s">
        <v>87</v>
      </c>
      <c r="Q11" s="22" t="s">
        <v>93</v>
      </c>
      <c r="R11" s="4">
        <v>0</v>
      </c>
      <c r="S11" s="4">
        <v>0</v>
      </c>
      <c r="T11" s="22" t="s">
        <v>88</v>
      </c>
      <c r="U11" s="22" t="s">
        <v>88</v>
      </c>
      <c r="V11" s="22" t="s">
        <v>88</v>
      </c>
      <c r="W11" s="4" t="s">
        <v>83</v>
      </c>
      <c r="X11" s="22" t="s">
        <v>89</v>
      </c>
      <c r="Y11" s="4" t="s">
        <v>84</v>
      </c>
      <c r="Z11" s="8">
        <v>45037</v>
      </c>
      <c r="AA11" s="5">
        <v>45016</v>
      </c>
    </row>
    <row r="12" spans="1:28" s="7" customFormat="1" x14ac:dyDescent="0.25">
      <c r="A12" s="4">
        <v>2023</v>
      </c>
      <c r="B12" s="5">
        <v>44928</v>
      </c>
      <c r="C12" s="5">
        <v>45016</v>
      </c>
      <c r="D12" s="4" t="s">
        <v>72</v>
      </c>
      <c r="E12" s="17">
        <v>6802</v>
      </c>
      <c r="F12" s="4" t="str">
        <f t="shared" si="0"/>
        <v>Licencia de funcionamiento</v>
      </c>
      <c r="G12" s="4" t="s">
        <v>85</v>
      </c>
      <c r="H12" s="4" t="s">
        <v>84</v>
      </c>
      <c r="I12" s="4" t="s">
        <v>79</v>
      </c>
      <c r="J12" s="18" t="s">
        <v>90</v>
      </c>
      <c r="K12" s="4" t="s">
        <v>86</v>
      </c>
      <c r="L12" s="4" t="s">
        <v>86</v>
      </c>
      <c r="M12" s="18" t="s">
        <v>91</v>
      </c>
      <c r="N12" s="5">
        <v>44957</v>
      </c>
      <c r="O12" s="5">
        <v>45322</v>
      </c>
      <c r="P12" s="4" t="s">
        <v>87</v>
      </c>
      <c r="Q12" s="22" t="s">
        <v>93</v>
      </c>
      <c r="R12" s="4">
        <v>0</v>
      </c>
      <c r="S12" s="4">
        <v>0</v>
      </c>
      <c r="T12" s="22" t="s">
        <v>88</v>
      </c>
      <c r="U12" s="22" t="s">
        <v>88</v>
      </c>
      <c r="V12" s="22" t="s">
        <v>88</v>
      </c>
      <c r="W12" s="4" t="s">
        <v>83</v>
      </c>
      <c r="X12" s="22" t="s">
        <v>89</v>
      </c>
      <c r="Y12" s="4" t="s">
        <v>84</v>
      </c>
      <c r="Z12" s="8">
        <v>45037</v>
      </c>
      <c r="AA12" s="5">
        <v>45016</v>
      </c>
    </row>
    <row r="13" spans="1:28" s="7" customFormat="1" x14ac:dyDescent="0.25">
      <c r="A13" s="4">
        <v>2023</v>
      </c>
      <c r="B13" s="5">
        <v>44928</v>
      </c>
      <c r="C13" s="5">
        <v>45016</v>
      </c>
      <c r="D13" s="4" t="s">
        <v>75</v>
      </c>
      <c r="E13" s="17">
        <v>6815</v>
      </c>
      <c r="F13" s="4" t="str">
        <f t="shared" si="0"/>
        <v>Cédula de empadronamiento</v>
      </c>
      <c r="G13" s="19" t="s">
        <v>85</v>
      </c>
      <c r="H13" s="4" t="s">
        <v>84</v>
      </c>
      <c r="I13" s="4" t="s">
        <v>79</v>
      </c>
      <c r="J13" s="18" t="s">
        <v>90</v>
      </c>
      <c r="K13" s="4" t="s">
        <v>86</v>
      </c>
      <c r="L13" s="4" t="s">
        <v>86</v>
      </c>
      <c r="M13" s="18" t="s">
        <v>91</v>
      </c>
      <c r="N13" s="5">
        <v>44957</v>
      </c>
      <c r="O13" s="5">
        <v>45322</v>
      </c>
      <c r="P13" s="4" t="s">
        <v>87</v>
      </c>
      <c r="Q13" s="22" t="s">
        <v>93</v>
      </c>
      <c r="R13" s="4">
        <v>0</v>
      </c>
      <c r="S13" s="4">
        <v>0</v>
      </c>
      <c r="T13" s="22" t="s">
        <v>88</v>
      </c>
      <c r="U13" s="22" t="s">
        <v>88</v>
      </c>
      <c r="V13" s="22" t="s">
        <v>88</v>
      </c>
      <c r="W13" s="4" t="s">
        <v>83</v>
      </c>
      <c r="X13" s="22" t="s">
        <v>89</v>
      </c>
      <c r="Y13" s="4" t="s">
        <v>84</v>
      </c>
      <c r="Z13" s="8">
        <v>45037</v>
      </c>
      <c r="AA13" s="5">
        <v>45016</v>
      </c>
    </row>
    <row r="14" spans="1:28" s="7" customFormat="1" x14ac:dyDescent="0.25">
      <c r="A14" s="4">
        <v>2023</v>
      </c>
      <c r="B14" s="5">
        <v>44928</v>
      </c>
      <c r="C14" s="5">
        <v>45016</v>
      </c>
      <c r="D14" s="4" t="s">
        <v>75</v>
      </c>
      <c r="E14" s="17">
        <v>7173</v>
      </c>
      <c r="F14" s="4" t="str">
        <f t="shared" si="0"/>
        <v>Cédula de empadronamiento</v>
      </c>
      <c r="G14" s="4" t="s">
        <v>85</v>
      </c>
      <c r="H14" s="4" t="s">
        <v>84</v>
      </c>
      <c r="I14" s="4" t="s">
        <v>79</v>
      </c>
      <c r="J14" s="18" t="s">
        <v>90</v>
      </c>
      <c r="K14" s="4" t="s">
        <v>86</v>
      </c>
      <c r="L14" s="4" t="s">
        <v>86</v>
      </c>
      <c r="M14" s="18" t="s">
        <v>91</v>
      </c>
      <c r="N14" s="5">
        <v>44957</v>
      </c>
      <c r="O14" s="5">
        <v>45322</v>
      </c>
      <c r="P14" s="4" t="s">
        <v>87</v>
      </c>
      <c r="Q14" s="22" t="s">
        <v>93</v>
      </c>
      <c r="R14" s="4">
        <v>0</v>
      </c>
      <c r="S14" s="4">
        <v>0</v>
      </c>
      <c r="T14" s="22" t="s">
        <v>88</v>
      </c>
      <c r="U14" s="22" t="s">
        <v>88</v>
      </c>
      <c r="V14" s="22" t="s">
        <v>88</v>
      </c>
      <c r="W14" s="4" t="s">
        <v>83</v>
      </c>
      <c r="X14" s="22" t="s">
        <v>89</v>
      </c>
      <c r="Y14" s="4" t="s">
        <v>84</v>
      </c>
      <c r="Z14" s="8">
        <v>45037</v>
      </c>
      <c r="AA14" s="5">
        <v>45016</v>
      </c>
    </row>
    <row r="15" spans="1:28" s="7" customFormat="1" x14ac:dyDescent="0.25">
      <c r="A15" s="4">
        <v>2023</v>
      </c>
      <c r="B15" s="5">
        <v>44928</v>
      </c>
      <c r="C15" s="5">
        <v>45016</v>
      </c>
      <c r="D15" s="4" t="s">
        <v>75</v>
      </c>
      <c r="E15" s="17">
        <v>7177</v>
      </c>
      <c r="F15" s="4" t="str">
        <f t="shared" si="0"/>
        <v>Cédula de empadronamiento</v>
      </c>
      <c r="G15" s="4" t="s">
        <v>85</v>
      </c>
      <c r="H15" s="4" t="s">
        <v>84</v>
      </c>
      <c r="I15" s="4" t="s">
        <v>79</v>
      </c>
      <c r="J15" s="18" t="s">
        <v>90</v>
      </c>
      <c r="K15" s="4" t="s">
        <v>86</v>
      </c>
      <c r="L15" s="4" t="s">
        <v>86</v>
      </c>
      <c r="M15" s="18" t="s">
        <v>91</v>
      </c>
      <c r="N15" s="5">
        <v>44957</v>
      </c>
      <c r="O15" s="5">
        <v>45322</v>
      </c>
      <c r="P15" s="4" t="s">
        <v>87</v>
      </c>
      <c r="Q15" s="22" t="s">
        <v>93</v>
      </c>
      <c r="R15" s="4">
        <v>0</v>
      </c>
      <c r="S15" s="4">
        <v>0</v>
      </c>
      <c r="T15" s="22" t="s">
        <v>88</v>
      </c>
      <c r="U15" s="22" t="s">
        <v>88</v>
      </c>
      <c r="V15" s="22" t="s">
        <v>88</v>
      </c>
      <c r="W15" s="4" t="s">
        <v>83</v>
      </c>
      <c r="X15" s="22" t="s">
        <v>89</v>
      </c>
      <c r="Y15" s="4" t="s">
        <v>84</v>
      </c>
      <c r="Z15" s="8">
        <v>45037</v>
      </c>
      <c r="AA15" s="5">
        <v>45016</v>
      </c>
    </row>
    <row r="16" spans="1:28" s="7" customFormat="1" x14ac:dyDescent="0.25">
      <c r="A16" s="4">
        <v>2023</v>
      </c>
      <c r="B16" s="5">
        <v>44928</v>
      </c>
      <c r="C16" s="5">
        <v>45016</v>
      </c>
      <c r="D16" s="4" t="s">
        <v>72</v>
      </c>
      <c r="E16" s="17">
        <v>6597</v>
      </c>
      <c r="F16" s="4" t="str">
        <f t="shared" si="0"/>
        <v>Licencia de funcionamiento</v>
      </c>
      <c r="G16" s="19" t="s">
        <v>85</v>
      </c>
      <c r="H16" s="4" t="s">
        <v>84</v>
      </c>
      <c r="I16" s="4" t="s">
        <v>79</v>
      </c>
      <c r="J16" s="18" t="s">
        <v>90</v>
      </c>
      <c r="K16" s="4" t="s">
        <v>86</v>
      </c>
      <c r="L16" s="4" t="s">
        <v>86</v>
      </c>
      <c r="M16" s="18" t="s">
        <v>91</v>
      </c>
      <c r="N16" s="5">
        <v>44957</v>
      </c>
      <c r="O16" s="5">
        <v>45322</v>
      </c>
      <c r="P16" s="4" t="s">
        <v>87</v>
      </c>
      <c r="Q16" s="22" t="s">
        <v>93</v>
      </c>
      <c r="R16" s="4">
        <v>0</v>
      </c>
      <c r="S16" s="4">
        <v>0</v>
      </c>
      <c r="T16" s="22" t="s">
        <v>88</v>
      </c>
      <c r="U16" s="22" t="s">
        <v>88</v>
      </c>
      <c r="V16" s="22" t="s">
        <v>88</v>
      </c>
      <c r="W16" s="4" t="s">
        <v>83</v>
      </c>
      <c r="X16" s="22" t="s">
        <v>89</v>
      </c>
      <c r="Y16" s="4" t="s">
        <v>84</v>
      </c>
      <c r="Z16" s="8">
        <v>45037</v>
      </c>
      <c r="AA16" s="5">
        <v>45016</v>
      </c>
    </row>
    <row r="17" spans="1:27" s="7" customFormat="1" x14ac:dyDescent="0.25">
      <c r="A17" s="4">
        <v>2023</v>
      </c>
      <c r="B17" s="5">
        <v>44928</v>
      </c>
      <c r="C17" s="5">
        <v>45016</v>
      </c>
      <c r="D17" s="4" t="s">
        <v>75</v>
      </c>
      <c r="E17" s="17">
        <v>7178</v>
      </c>
      <c r="F17" s="4" t="str">
        <f t="shared" si="0"/>
        <v>Cédula de empadronamiento</v>
      </c>
      <c r="G17" s="4" t="s">
        <v>85</v>
      </c>
      <c r="H17" s="4" t="s">
        <v>84</v>
      </c>
      <c r="I17" s="4" t="s">
        <v>79</v>
      </c>
      <c r="J17" s="18" t="s">
        <v>90</v>
      </c>
      <c r="K17" s="4" t="s">
        <v>86</v>
      </c>
      <c r="L17" s="4" t="s">
        <v>86</v>
      </c>
      <c r="M17" s="18" t="s">
        <v>91</v>
      </c>
      <c r="N17" s="5">
        <v>44957</v>
      </c>
      <c r="O17" s="5">
        <v>45322</v>
      </c>
      <c r="P17" s="4" t="s">
        <v>87</v>
      </c>
      <c r="Q17" s="22" t="s">
        <v>93</v>
      </c>
      <c r="R17" s="4">
        <v>0</v>
      </c>
      <c r="S17" s="4">
        <v>0</v>
      </c>
      <c r="T17" s="22" t="s">
        <v>88</v>
      </c>
      <c r="U17" s="22" t="s">
        <v>88</v>
      </c>
      <c r="V17" s="22" t="s">
        <v>88</v>
      </c>
      <c r="W17" s="4" t="s">
        <v>83</v>
      </c>
      <c r="X17" s="22" t="s">
        <v>89</v>
      </c>
      <c r="Y17" s="4" t="s">
        <v>84</v>
      </c>
      <c r="Z17" s="8">
        <v>45037</v>
      </c>
      <c r="AA17" s="5">
        <v>45016</v>
      </c>
    </row>
    <row r="18" spans="1:27" s="7" customFormat="1" x14ac:dyDescent="0.25">
      <c r="A18" s="4">
        <v>2023</v>
      </c>
      <c r="B18" s="5">
        <v>44928</v>
      </c>
      <c r="C18" s="5">
        <v>45016</v>
      </c>
      <c r="D18" s="4" t="s">
        <v>72</v>
      </c>
      <c r="E18" s="17">
        <v>3638</v>
      </c>
      <c r="F18" s="4" t="str">
        <f t="shared" si="0"/>
        <v>Licencia de funcionamiento</v>
      </c>
      <c r="G18" s="4" t="s">
        <v>85</v>
      </c>
      <c r="H18" s="4" t="s">
        <v>84</v>
      </c>
      <c r="I18" s="4" t="s">
        <v>79</v>
      </c>
      <c r="J18" s="18" t="s">
        <v>90</v>
      </c>
      <c r="K18" s="4" t="s">
        <v>86</v>
      </c>
      <c r="L18" s="4" t="s">
        <v>86</v>
      </c>
      <c r="M18" s="18" t="s">
        <v>91</v>
      </c>
      <c r="N18" s="5">
        <v>44957</v>
      </c>
      <c r="O18" s="5">
        <v>45322</v>
      </c>
      <c r="P18" s="4" t="s">
        <v>87</v>
      </c>
      <c r="Q18" s="22" t="s">
        <v>93</v>
      </c>
      <c r="R18" s="4">
        <v>0</v>
      </c>
      <c r="S18" s="4">
        <v>0</v>
      </c>
      <c r="T18" s="22" t="s">
        <v>88</v>
      </c>
      <c r="U18" s="22" t="s">
        <v>88</v>
      </c>
      <c r="V18" s="22" t="s">
        <v>88</v>
      </c>
      <c r="W18" s="4" t="s">
        <v>83</v>
      </c>
      <c r="X18" s="22" t="s">
        <v>89</v>
      </c>
      <c r="Y18" s="4" t="s">
        <v>84</v>
      </c>
      <c r="Z18" s="8">
        <v>45037</v>
      </c>
      <c r="AA18" s="5">
        <v>45016</v>
      </c>
    </row>
    <row r="19" spans="1:27" s="7" customFormat="1" x14ac:dyDescent="0.25">
      <c r="A19" s="4">
        <v>2023</v>
      </c>
      <c r="B19" s="5">
        <v>44928</v>
      </c>
      <c r="C19" s="5">
        <v>45016</v>
      </c>
      <c r="D19" s="4" t="s">
        <v>75</v>
      </c>
      <c r="E19" s="17">
        <v>4375</v>
      </c>
      <c r="F19" s="4" t="str">
        <f t="shared" si="0"/>
        <v>Cédula de empadronamiento</v>
      </c>
      <c r="G19" s="19" t="s">
        <v>85</v>
      </c>
      <c r="H19" s="4" t="s">
        <v>84</v>
      </c>
      <c r="I19" s="4" t="s">
        <v>79</v>
      </c>
      <c r="J19" s="18" t="s">
        <v>90</v>
      </c>
      <c r="K19" s="4" t="s">
        <v>86</v>
      </c>
      <c r="L19" s="4" t="s">
        <v>86</v>
      </c>
      <c r="M19" s="18" t="s">
        <v>91</v>
      </c>
      <c r="N19" s="5">
        <v>44957</v>
      </c>
      <c r="O19" s="5">
        <v>45322</v>
      </c>
      <c r="P19" s="4" t="s">
        <v>87</v>
      </c>
      <c r="Q19" s="22" t="s">
        <v>93</v>
      </c>
      <c r="R19" s="4">
        <v>0</v>
      </c>
      <c r="S19" s="4">
        <v>0</v>
      </c>
      <c r="T19" s="22" t="s">
        <v>88</v>
      </c>
      <c r="U19" s="22" t="s">
        <v>88</v>
      </c>
      <c r="V19" s="22" t="s">
        <v>88</v>
      </c>
      <c r="W19" s="4" t="s">
        <v>83</v>
      </c>
      <c r="X19" s="22" t="s">
        <v>89</v>
      </c>
      <c r="Y19" s="4" t="s">
        <v>84</v>
      </c>
      <c r="Z19" s="8">
        <v>45037</v>
      </c>
      <c r="AA19" s="5">
        <v>45016</v>
      </c>
    </row>
    <row r="20" spans="1:27" s="7" customFormat="1" x14ac:dyDescent="0.25">
      <c r="A20" s="4">
        <v>2023</v>
      </c>
      <c r="B20" s="5">
        <v>44928</v>
      </c>
      <c r="C20" s="5">
        <v>45016</v>
      </c>
      <c r="D20" s="4" t="s">
        <v>72</v>
      </c>
      <c r="E20" s="17">
        <v>6109</v>
      </c>
      <c r="F20" s="4" t="str">
        <f t="shared" si="0"/>
        <v>Licencia de funcionamiento</v>
      </c>
      <c r="G20" s="4" t="s">
        <v>85</v>
      </c>
      <c r="H20" s="4" t="s">
        <v>84</v>
      </c>
      <c r="I20" s="4" t="s">
        <v>79</v>
      </c>
      <c r="J20" s="18" t="s">
        <v>90</v>
      </c>
      <c r="K20" s="4" t="s">
        <v>86</v>
      </c>
      <c r="L20" s="4" t="s">
        <v>86</v>
      </c>
      <c r="M20" s="18" t="s">
        <v>91</v>
      </c>
      <c r="N20" s="5">
        <v>44957</v>
      </c>
      <c r="O20" s="5">
        <v>45322</v>
      </c>
      <c r="P20" s="4" t="s">
        <v>87</v>
      </c>
      <c r="Q20" s="22" t="s">
        <v>93</v>
      </c>
      <c r="R20" s="4">
        <v>0</v>
      </c>
      <c r="S20" s="4">
        <v>0</v>
      </c>
      <c r="T20" s="22" t="s">
        <v>88</v>
      </c>
      <c r="U20" s="22" t="s">
        <v>88</v>
      </c>
      <c r="V20" s="22" t="s">
        <v>88</v>
      </c>
      <c r="W20" s="4" t="s">
        <v>83</v>
      </c>
      <c r="X20" s="22" t="s">
        <v>89</v>
      </c>
      <c r="Y20" s="4" t="s">
        <v>84</v>
      </c>
      <c r="Z20" s="8">
        <v>45037</v>
      </c>
      <c r="AA20" s="5">
        <v>45016</v>
      </c>
    </row>
    <row r="21" spans="1:27" s="7" customFormat="1" x14ac:dyDescent="0.25">
      <c r="A21" s="4">
        <v>2023</v>
      </c>
      <c r="B21" s="5">
        <v>44928</v>
      </c>
      <c r="C21" s="5">
        <v>45016</v>
      </c>
      <c r="D21" s="4" t="s">
        <v>72</v>
      </c>
      <c r="E21" s="17">
        <v>689</v>
      </c>
      <c r="F21" s="4" t="str">
        <f t="shared" si="0"/>
        <v>Licencia de funcionamiento</v>
      </c>
      <c r="G21" s="4" t="s">
        <v>85</v>
      </c>
      <c r="H21" s="4" t="s">
        <v>84</v>
      </c>
      <c r="I21" s="4" t="s">
        <v>79</v>
      </c>
      <c r="J21" s="18" t="s">
        <v>90</v>
      </c>
      <c r="K21" s="4" t="s">
        <v>86</v>
      </c>
      <c r="L21" s="4" t="s">
        <v>86</v>
      </c>
      <c r="M21" s="18" t="s">
        <v>91</v>
      </c>
      <c r="N21" s="5">
        <v>44957</v>
      </c>
      <c r="O21" s="5">
        <v>45322</v>
      </c>
      <c r="P21" s="4" t="s">
        <v>87</v>
      </c>
      <c r="Q21" s="22" t="s">
        <v>93</v>
      </c>
      <c r="R21" s="4">
        <v>0</v>
      </c>
      <c r="S21" s="4">
        <v>0</v>
      </c>
      <c r="T21" s="22" t="s">
        <v>88</v>
      </c>
      <c r="U21" s="22" t="s">
        <v>88</v>
      </c>
      <c r="V21" s="22" t="s">
        <v>88</v>
      </c>
      <c r="W21" s="4" t="s">
        <v>83</v>
      </c>
      <c r="X21" s="22" t="s">
        <v>89</v>
      </c>
      <c r="Y21" s="4" t="s">
        <v>84</v>
      </c>
      <c r="Z21" s="8">
        <v>45037</v>
      </c>
      <c r="AA21" s="5">
        <v>45016</v>
      </c>
    </row>
    <row r="22" spans="1:27" s="7" customFormat="1" x14ac:dyDescent="0.25">
      <c r="A22" s="4">
        <v>2023</v>
      </c>
      <c r="B22" s="5">
        <v>44928</v>
      </c>
      <c r="C22" s="5">
        <v>45016</v>
      </c>
      <c r="D22" s="4" t="s">
        <v>75</v>
      </c>
      <c r="E22" s="17">
        <v>6293</v>
      </c>
      <c r="F22" s="4" t="str">
        <f t="shared" si="0"/>
        <v>Cédula de empadronamiento</v>
      </c>
      <c r="G22" s="19" t="s">
        <v>85</v>
      </c>
      <c r="H22" s="4" t="s">
        <v>84</v>
      </c>
      <c r="I22" s="4" t="s">
        <v>79</v>
      </c>
      <c r="J22" s="18" t="s">
        <v>90</v>
      </c>
      <c r="K22" s="4" t="s">
        <v>86</v>
      </c>
      <c r="L22" s="4" t="s">
        <v>86</v>
      </c>
      <c r="M22" s="18" t="s">
        <v>91</v>
      </c>
      <c r="N22" s="5">
        <v>44957</v>
      </c>
      <c r="O22" s="5">
        <v>45322</v>
      </c>
      <c r="P22" s="4" t="s">
        <v>87</v>
      </c>
      <c r="Q22" s="22" t="s">
        <v>93</v>
      </c>
      <c r="R22" s="4">
        <v>0</v>
      </c>
      <c r="S22" s="4">
        <v>0</v>
      </c>
      <c r="T22" s="22" t="s">
        <v>88</v>
      </c>
      <c r="U22" s="22" t="s">
        <v>88</v>
      </c>
      <c r="V22" s="22" t="s">
        <v>88</v>
      </c>
      <c r="W22" s="4" t="s">
        <v>83</v>
      </c>
      <c r="X22" s="22" t="s">
        <v>89</v>
      </c>
      <c r="Y22" s="4" t="s">
        <v>84</v>
      </c>
      <c r="Z22" s="8">
        <v>45037</v>
      </c>
      <c r="AA22" s="5">
        <v>45016</v>
      </c>
    </row>
    <row r="23" spans="1:27" s="7" customFormat="1" x14ac:dyDescent="0.25">
      <c r="A23" s="4">
        <v>2023</v>
      </c>
      <c r="B23" s="5">
        <v>44928</v>
      </c>
      <c r="C23" s="5">
        <v>45016</v>
      </c>
      <c r="D23" s="4" t="s">
        <v>72</v>
      </c>
      <c r="E23" s="17">
        <v>7179</v>
      </c>
      <c r="F23" s="4" t="str">
        <f t="shared" si="0"/>
        <v>Licencia de funcionamiento</v>
      </c>
      <c r="G23" s="4" t="s">
        <v>85</v>
      </c>
      <c r="H23" s="4" t="s">
        <v>84</v>
      </c>
      <c r="I23" s="4" t="s">
        <v>79</v>
      </c>
      <c r="J23" s="18" t="s">
        <v>90</v>
      </c>
      <c r="K23" s="4" t="s">
        <v>86</v>
      </c>
      <c r="L23" s="4" t="s">
        <v>86</v>
      </c>
      <c r="M23" s="18" t="s">
        <v>91</v>
      </c>
      <c r="N23" s="5">
        <v>44957</v>
      </c>
      <c r="O23" s="5">
        <v>45322</v>
      </c>
      <c r="P23" s="4" t="s">
        <v>87</v>
      </c>
      <c r="Q23" s="22" t="s">
        <v>93</v>
      </c>
      <c r="R23" s="4">
        <v>0</v>
      </c>
      <c r="S23" s="4">
        <v>0</v>
      </c>
      <c r="T23" s="22" t="s">
        <v>88</v>
      </c>
      <c r="U23" s="22" t="s">
        <v>88</v>
      </c>
      <c r="V23" s="22" t="s">
        <v>88</v>
      </c>
      <c r="W23" s="4" t="s">
        <v>83</v>
      </c>
      <c r="X23" s="22" t="s">
        <v>89</v>
      </c>
      <c r="Y23" s="4" t="s">
        <v>84</v>
      </c>
      <c r="Z23" s="8">
        <v>45037</v>
      </c>
      <c r="AA23" s="5">
        <v>45016</v>
      </c>
    </row>
    <row r="24" spans="1:27" s="7" customFormat="1" x14ac:dyDescent="0.25">
      <c r="A24" s="4">
        <v>2023</v>
      </c>
      <c r="B24" s="5">
        <v>44928</v>
      </c>
      <c r="C24" s="5">
        <v>45016</v>
      </c>
      <c r="D24" s="4" t="s">
        <v>75</v>
      </c>
      <c r="E24" s="17">
        <v>7180</v>
      </c>
      <c r="F24" s="4" t="str">
        <f t="shared" si="0"/>
        <v>Cédula de empadronamiento</v>
      </c>
      <c r="G24" s="4" t="s">
        <v>85</v>
      </c>
      <c r="H24" s="4" t="s">
        <v>84</v>
      </c>
      <c r="I24" s="4" t="s">
        <v>79</v>
      </c>
      <c r="J24" s="18" t="s">
        <v>90</v>
      </c>
      <c r="K24" s="4" t="s">
        <v>86</v>
      </c>
      <c r="L24" s="4" t="s">
        <v>86</v>
      </c>
      <c r="M24" s="18" t="s">
        <v>91</v>
      </c>
      <c r="N24" s="5">
        <v>44957</v>
      </c>
      <c r="O24" s="5">
        <v>45322</v>
      </c>
      <c r="P24" s="4" t="s">
        <v>87</v>
      </c>
      <c r="Q24" s="22" t="s">
        <v>93</v>
      </c>
      <c r="R24" s="4">
        <v>0</v>
      </c>
      <c r="S24" s="4">
        <v>0</v>
      </c>
      <c r="T24" s="22" t="s">
        <v>88</v>
      </c>
      <c r="U24" s="22" t="s">
        <v>88</v>
      </c>
      <c r="V24" s="22" t="s">
        <v>88</v>
      </c>
      <c r="W24" s="4" t="s">
        <v>83</v>
      </c>
      <c r="X24" s="22" t="s">
        <v>89</v>
      </c>
      <c r="Y24" s="4" t="s">
        <v>84</v>
      </c>
      <c r="Z24" s="8">
        <v>45037</v>
      </c>
      <c r="AA24" s="5">
        <v>45016</v>
      </c>
    </row>
    <row r="25" spans="1:27" s="7" customFormat="1" x14ac:dyDescent="0.25">
      <c r="A25" s="4">
        <v>2023</v>
      </c>
      <c r="B25" s="5">
        <v>44928</v>
      </c>
      <c r="C25" s="5">
        <v>45016</v>
      </c>
      <c r="D25" s="4" t="s">
        <v>72</v>
      </c>
      <c r="E25" s="17">
        <v>182</v>
      </c>
      <c r="F25" s="4" t="str">
        <f t="shared" si="0"/>
        <v>Licencia de funcionamiento</v>
      </c>
      <c r="G25" s="19" t="s">
        <v>85</v>
      </c>
      <c r="H25" s="4" t="s">
        <v>84</v>
      </c>
      <c r="I25" s="4" t="s">
        <v>79</v>
      </c>
      <c r="J25" s="18" t="s">
        <v>90</v>
      </c>
      <c r="K25" s="4" t="s">
        <v>86</v>
      </c>
      <c r="L25" s="4" t="s">
        <v>86</v>
      </c>
      <c r="M25" s="18" t="s">
        <v>91</v>
      </c>
      <c r="N25" s="5">
        <v>44957</v>
      </c>
      <c r="O25" s="5">
        <v>45322</v>
      </c>
      <c r="P25" s="4" t="s">
        <v>87</v>
      </c>
      <c r="Q25" s="22" t="s">
        <v>93</v>
      </c>
      <c r="R25" s="4">
        <v>0</v>
      </c>
      <c r="S25" s="4">
        <v>0</v>
      </c>
      <c r="T25" s="22" t="s">
        <v>88</v>
      </c>
      <c r="U25" s="22" t="s">
        <v>88</v>
      </c>
      <c r="V25" s="22" t="s">
        <v>88</v>
      </c>
      <c r="W25" s="4" t="s">
        <v>83</v>
      </c>
      <c r="X25" s="22" t="s">
        <v>89</v>
      </c>
      <c r="Y25" s="4" t="s">
        <v>84</v>
      </c>
      <c r="Z25" s="8">
        <v>45037</v>
      </c>
      <c r="AA25" s="5">
        <v>45016</v>
      </c>
    </row>
    <row r="26" spans="1:27" s="7" customFormat="1" x14ac:dyDescent="0.25">
      <c r="A26" s="4">
        <v>2023</v>
      </c>
      <c r="B26" s="5">
        <v>44928</v>
      </c>
      <c r="C26" s="5">
        <v>45016</v>
      </c>
      <c r="D26" s="4" t="s">
        <v>72</v>
      </c>
      <c r="E26" s="17">
        <v>1859</v>
      </c>
      <c r="F26" s="4" t="str">
        <f t="shared" si="0"/>
        <v>Licencia de funcionamiento</v>
      </c>
      <c r="G26" s="4" t="s">
        <v>85</v>
      </c>
      <c r="H26" s="4" t="s">
        <v>84</v>
      </c>
      <c r="I26" s="4" t="s">
        <v>79</v>
      </c>
      <c r="J26" s="18" t="s">
        <v>90</v>
      </c>
      <c r="K26" s="4" t="s">
        <v>86</v>
      </c>
      <c r="L26" s="4" t="s">
        <v>86</v>
      </c>
      <c r="M26" s="18" t="s">
        <v>91</v>
      </c>
      <c r="N26" s="5">
        <v>44957</v>
      </c>
      <c r="O26" s="5">
        <v>45322</v>
      </c>
      <c r="P26" s="4" t="s">
        <v>87</v>
      </c>
      <c r="Q26" s="22" t="s">
        <v>93</v>
      </c>
      <c r="R26" s="4">
        <v>0</v>
      </c>
      <c r="S26" s="4">
        <v>0</v>
      </c>
      <c r="T26" s="22" t="s">
        <v>88</v>
      </c>
      <c r="U26" s="22" t="s">
        <v>88</v>
      </c>
      <c r="V26" s="22" t="s">
        <v>88</v>
      </c>
      <c r="W26" s="4" t="s">
        <v>83</v>
      </c>
      <c r="X26" s="22" t="s">
        <v>89</v>
      </c>
      <c r="Y26" s="4" t="s">
        <v>84</v>
      </c>
      <c r="Z26" s="8">
        <v>45037</v>
      </c>
      <c r="AA26" s="5">
        <v>45016</v>
      </c>
    </row>
    <row r="27" spans="1:27" s="7" customFormat="1" x14ac:dyDescent="0.25">
      <c r="A27" s="4">
        <v>2023</v>
      </c>
      <c r="B27" s="5">
        <v>44928</v>
      </c>
      <c r="C27" s="5">
        <v>45016</v>
      </c>
      <c r="D27" s="4" t="s">
        <v>75</v>
      </c>
      <c r="E27" s="17">
        <v>6276</v>
      </c>
      <c r="F27" s="4" t="str">
        <f t="shared" si="0"/>
        <v>Cédula de empadronamiento</v>
      </c>
      <c r="G27" s="4" t="s">
        <v>85</v>
      </c>
      <c r="H27" s="4" t="s">
        <v>84</v>
      </c>
      <c r="I27" s="4" t="s">
        <v>79</v>
      </c>
      <c r="J27" s="18" t="s">
        <v>90</v>
      </c>
      <c r="K27" s="4" t="s">
        <v>86</v>
      </c>
      <c r="L27" s="4" t="s">
        <v>86</v>
      </c>
      <c r="M27" s="18" t="s">
        <v>91</v>
      </c>
      <c r="N27" s="5">
        <v>44957</v>
      </c>
      <c r="O27" s="5">
        <v>45322</v>
      </c>
      <c r="P27" s="4" t="s">
        <v>87</v>
      </c>
      <c r="Q27" s="22" t="s">
        <v>93</v>
      </c>
      <c r="R27" s="4">
        <v>0</v>
      </c>
      <c r="S27" s="4">
        <v>0</v>
      </c>
      <c r="T27" s="22" t="s">
        <v>88</v>
      </c>
      <c r="U27" s="22" t="s">
        <v>88</v>
      </c>
      <c r="V27" s="22" t="s">
        <v>88</v>
      </c>
      <c r="W27" s="4" t="s">
        <v>83</v>
      </c>
      <c r="X27" s="22" t="s">
        <v>89</v>
      </c>
      <c r="Y27" s="4" t="s">
        <v>84</v>
      </c>
      <c r="Z27" s="8">
        <v>45037</v>
      </c>
      <c r="AA27" s="5">
        <v>45016</v>
      </c>
    </row>
    <row r="28" spans="1:27" s="7" customFormat="1" x14ac:dyDescent="0.25">
      <c r="A28" s="4">
        <v>2023</v>
      </c>
      <c r="B28" s="5">
        <v>44928</v>
      </c>
      <c r="C28" s="5">
        <v>45016</v>
      </c>
      <c r="D28" s="4" t="s">
        <v>72</v>
      </c>
      <c r="E28" s="17">
        <v>1513</v>
      </c>
      <c r="F28" s="4" t="str">
        <f t="shared" si="0"/>
        <v>Licencia de funcionamiento</v>
      </c>
      <c r="G28" s="19" t="s">
        <v>85</v>
      </c>
      <c r="H28" s="4" t="s">
        <v>84</v>
      </c>
      <c r="I28" s="4" t="s">
        <v>79</v>
      </c>
      <c r="J28" s="18" t="s">
        <v>90</v>
      </c>
      <c r="K28" s="4" t="s">
        <v>86</v>
      </c>
      <c r="L28" s="4" t="s">
        <v>86</v>
      </c>
      <c r="M28" s="18" t="s">
        <v>91</v>
      </c>
      <c r="N28" s="5">
        <v>44957</v>
      </c>
      <c r="O28" s="5">
        <v>45322</v>
      </c>
      <c r="P28" s="4" t="s">
        <v>87</v>
      </c>
      <c r="Q28" s="22" t="s">
        <v>93</v>
      </c>
      <c r="R28" s="4">
        <v>0</v>
      </c>
      <c r="S28" s="4">
        <v>0</v>
      </c>
      <c r="T28" s="22" t="s">
        <v>88</v>
      </c>
      <c r="U28" s="22" t="s">
        <v>88</v>
      </c>
      <c r="V28" s="22" t="s">
        <v>88</v>
      </c>
      <c r="W28" s="4" t="s">
        <v>83</v>
      </c>
      <c r="X28" s="22" t="s">
        <v>89</v>
      </c>
      <c r="Y28" s="4" t="s">
        <v>84</v>
      </c>
      <c r="Z28" s="8">
        <v>45037</v>
      </c>
      <c r="AA28" s="5">
        <v>45016</v>
      </c>
    </row>
    <row r="29" spans="1:27" s="7" customFormat="1" x14ac:dyDescent="0.25">
      <c r="A29" s="4">
        <v>2023</v>
      </c>
      <c r="B29" s="5">
        <v>44928</v>
      </c>
      <c r="C29" s="5">
        <v>45016</v>
      </c>
      <c r="D29" s="4" t="s">
        <v>75</v>
      </c>
      <c r="E29" s="17">
        <v>6615</v>
      </c>
      <c r="F29" s="4" t="str">
        <f t="shared" si="0"/>
        <v>Cédula de empadronamiento</v>
      </c>
      <c r="G29" s="4" t="s">
        <v>85</v>
      </c>
      <c r="H29" s="4" t="s">
        <v>84</v>
      </c>
      <c r="I29" s="4" t="s">
        <v>79</v>
      </c>
      <c r="J29" s="18" t="s">
        <v>90</v>
      </c>
      <c r="K29" s="4" t="s">
        <v>86</v>
      </c>
      <c r="L29" s="4" t="s">
        <v>86</v>
      </c>
      <c r="M29" s="18" t="s">
        <v>91</v>
      </c>
      <c r="N29" s="5">
        <v>44957</v>
      </c>
      <c r="O29" s="5">
        <v>45322</v>
      </c>
      <c r="P29" s="4" t="s">
        <v>87</v>
      </c>
      <c r="Q29" s="22" t="s">
        <v>93</v>
      </c>
      <c r="R29" s="4">
        <v>0</v>
      </c>
      <c r="S29" s="4">
        <v>0</v>
      </c>
      <c r="T29" s="22" t="s">
        <v>88</v>
      </c>
      <c r="U29" s="22" t="s">
        <v>88</v>
      </c>
      <c r="V29" s="22" t="s">
        <v>88</v>
      </c>
      <c r="W29" s="4" t="s">
        <v>83</v>
      </c>
      <c r="X29" s="22" t="s">
        <v>89</v>
      </c>
      <c r="Y29" s="4" t="s">
        <v>84</v>
      </c>
      <c r="Z29" s="8">
        <v>45037</v>
      </c>
      <c r="AA29" s="5">
        <v>45016</v>
      </c>
    </row>
    <row r="30" spans="1:27" s="7" customFormat="1" x14ac:dyDescent="0.25">
      <c r="A30" s="4">
        <v>2023</v>
      </c>
      <c r="B30" s="5">
        <v>44928</v>
      </c>
      <c r="C30" s="5">
        <v>45016</v>
      </c>
      <c r="D30" s="4" t="s">
        <v>72</v>
      </c>
      <c r="E30" s="17">
        <v>1614</v>
      </c>
      <c r="F30" s="4" t="str">
        <f t="shared" si="0"/>
        <v>Licencia de funcionamiento</v>
      </c>
      <c r="G30" s="4" t="s">
        <v>85</v>
      </c>
      <c r="H30" s="4" t="s">
        <v>84</v>
      </c>
      <c r="I30" s="4" t="s">
        <v>79</v>
      </c>
      <c r="J30" s="18" t="s">
        <v>90</v>
      </c>
      <c r="K30" s="4" t="s">
        <v>86</v>
      </c>
      <c r="L30" s="4" t="s">
        <v>86</v>
      </c>
      <c r="M30" s="18" t="s">
        <v>91</v>
      </c>
      <c r="N30" s="5">
        <v>44957</v>
      </c>
      <c r="O30" s="5">
        <v>45322</v>
      </c>
      <c r="P30" s="4" t="s">
        <v>87</v>
      </c>
      <c r="Q30" s="22" t="s">
        <v>93</v>
      </c>
      <c r="R30" s="4">
        <v>0</v>
      </c>
      <c r="S30" s="4">
        <v>0</v>
      </c>
      <c r="T30" s="22" t="s">
        <v>88</v>
      </c>
      <c r="U30" s="22" t="s">
        <v>88</v>
      </c>
      <c r="V30" s="22" t="s">
        <v>88</v>
      </c>
      <c r="W30" s="4" t="s">
        <v>83</v>
      </c>
      <c r="X30" s="22" t="s">
        <v>89</v>
      </c>
      <c r="Y30" s="4" t="s">
        <v>84</v>
      </c>
      <c r="Z30" s="8">
        <v>45037</v>
      </c>
      <c r="AA30" s="5">
        <v>45016</v>
      </c>
    </row>
    <row r="31" spans="1:27" s="7" customFormat="1" x14ac:dyDescent="0.25">
      <c r="A31" s="4">
        <v>2023</v>
      </c>
      <c r="B31" s="5">
        <v>44928</v>
      </c>
      <c r="C31" s="5">
        <v>45016</v>
      </c>
      <c r="D31" s="4" t="s">
        <v>72</v>
      </c>
      <c r="E31" s="17">
        <v>848</v>
      </c>
      <c r="F31" s="4" t="str">
        <f t="shared" si="0"/>
        <v>Licencia de funcionamiento</v>
      </c>
      <c r="G31" s="19" t="s">
        <v>85</v>
      </c>
      <c r="H31" s="4" t="s">
        <v>84</v>
      </c>
      <c r="I31" s="4" t="s">
        <v>79</v>
      </c>
      <c r="J31" s="18" t="s">
        <v>90</v>
      </c>
      <c r="K31" s="4" t="s">
        <v>86</v>
      </c>
      <c r="L31" s="4" t="s">
        <v>86</v>
      </c>
      <c r="M31" s="18" t="s">
        <v>91</v>
      </c>
      <c r="N31" s="5">
        <v>44957</v>
      </c>
      <c r="O31" s="5">
        <v>45322</v>
      </c>
      <c r="P31" s="4" t="s">
        <v>87</v>
      </c>
      <c r="Q31" s="22" t="s">
        <v>93</v>
      </c>
      <c r="R31" s="4">
        <v>0</v>
      </c>
      <c r="S31" s="4">
        <v>0</v>
      </c>
      <c r="T31" s="22" t="s">
        <v>88</v>
      </c>
      <c r="U31" s="22" t="s">
        <v>88</v>
      </c>
      <c r="V31" s="22" t="s">
        <v>88</v>
      </c>
      <c r="W31" s="4" t="s">
        <v>83</v>
      </c>
      <c r="X31" s="22" t="s">
        <v>89</v>
      </c>
      <c r="Y31" s="4" t="s">
        <v>84</v>
      </c>
      <c r="Z31" s="8">
        <v>45037</v>
      </c>
      <c r="AA31" s="5">
        <v>45016</v>
      </c>
    </row>
    <row r="32" spans="1:27" s="7" customFormat="1" x14ac:dyDescent="0.25">
      <c r="A32" s="4">
        <v>2023</v>
      </c>
      <c r="B32" s="5">
        <v>44928</v>
      </c>
      <c r="C32" s="5">
        <v>45016</v>
      </c>
      <c r="D32" s="4" t="s">
        <v>72</v>
      </c>
      <c r="E32" s="17">
        <v>6591</v>
      </c>
      <c r="F32" s="4" t="str">
        <f t="shared" si="0"/>
        <v>Licencia de funcionamiento</v>
      </c>
      <c r="G32" s="4" t="s">
        <v>85</v>
      </c>
      <c r="H32" s="4" t="s">
        <v>84</v>
      </c>
      <c r="I32" s="4" t="s">
        <v>79</v>
      </c>
      <c r="J32" s="18" t="s">
        <v>90</v>
      </c>
      <c r="K32" s="4" t="s">
        <v>86</v>
      </c>
      <c r="L32" s="4" t="s">
        <v>86</v>
      </c>
      <c r="M32" s="18" t="s">
        <v>91</v>
      </c>
      <c r="N32" s="5">
        <v>44957</v>
      </c>
      <c r="O32" s="5">
        <v>45322</v>
      </c>
      <c r="P32" s="4" t="s">
        <v>87</v>
      </c>
      <c r="Q32" s="22" t="s">
        <v>93</v>
      </c>
      <c r="R32" s="4">
        <v>0</v>
      </c>
      <c r="S32" s="4">
        <v>0</v>
      </c>
      <c r="T32" s="22" t="s">
        <v>88</v>
      </c>
      <c r="U32" s="22" t="s">
        <v>88</v>
      </c>
      <c r="V32" s="22" t="s">
        <v>88</v>
      </c>
      <c r="W32" s="4" t="s">
        <v>83</v>
      </c>
      <c r="X32" s="22" t="s">
        <v>89</v>
      </c>
      <c r="Y32" s="4" t="s">
        <v>84</v>
      </c>
      <c r="Z32" s="8">
        <v>45037</v>
      </c>
      <c r="AA32" s="5">
        <v>45016</v>
      </c>
    </row>
    <row r="33" spans="1:28" x14ac:dyDescent="0.25">
      <c r="A33" s="4">
        <v>2023</v>
      </c>
      <c r="B33" s="5">
        <v>44928</v>
      </c>
      <c r="C33" s="5">
        <v>45016</v>
      </c>
      <c r="D33" s="4" t="s">
        <v>72</v>
      </c>
      <c r="E33" s="17">
        <v>6612</v>
      </c>
      <c r="F33" s="4" t="str">
        <f t="shared" si="0"/>
        <v>Licencia de funcionamiento</v>
      </c>
      <c r="G33" s="4" t="s">
        <v>85</v>
      </c>
      <c r="H33" s="4" t="s">
        <v>84</v>
      </c>
      <c r="I33" s="4" t="s">
        <v>79</v>
      </c>
      <c r="J33" s="18" t="s">
        <v>90</v>
      </c>
      <c r="K33" s="4" t="s">
        <v>86</v>
      </c>
      <c r="L33" s="4" t="s">
        <v>86</v>
      </c>
      <c r="M33" s="18" t="s">
        <v>91</v>
      </c>
      <c r="N33" s="5">
        <v>44957</v>
      </c>
      <c r="O33" s="5">
        <v>45322</v>
      </c>
      <c r="P33" s="4" t="s">
        <v>87</v>
      </c>
      <c r="Q33" s="22" t="s">
        <v>93</v>
      </c>
      <c r="R33" s="4">
        <v>0</v>
      </c>
      <c r="S33" s="4">
        <v>0</v>
      </c>
      <c r="T33" s="22" t="s">
        <v>88</v>
      </c>
      <c r="U33" s="22" t="s">
        <v>88</v>
      </c>
      <c r="V33" s="22" t="s">
        <v>88</v>
      </c>
      <c r="W33" s="4" t="s">
        <v>83</v>
      </c>
      <c r="X33" s="22" t="s">
        <v>89</v>
      </c>
      <c r="Y33" s="4" t="s">
        <v>84</v>
      </c>
      <c r="Z33" s="8">
        <v>45037</v>
      </c>
      <c r="AA33" s="5">
        <v>45016</v>
      </c>
      <c r="AB33" s="2"/>
    </row>
    <row r="34" spans="1:28" x14ac:dyDescent="0.25">
      <c r="A34" s="4">
        <v>2023</v>
      </c>
      <c r="B34" s="5">
        <v>44928</v>
      </c>
      <c r="C34" s="5">
        <v>45016</v>
      </c>
      <c r="D34" s="4" t="s">
        <v>75</v>
      </c>
      <c r="E34" s="17">
        <v>4726</v>
      </c>
      <c r="F34" s="4" t="str">
        <f t="shared" si="0"/>
        <v>Cédula de empadronamiento</v>
      </c>
      <c r="G34" s="19" t="s">
        <v>85</v>
      </c>
      <c r="H34" s="4" t="s">
        <v>84</v>
      </c>
      <c r="I34" s="4" t="s">
        <v>79</v>
      </c>
      <c r="J34" s="18" t="s">
        <v>90</v>
      </c>
      <c r="K34" s="4" t="s">
        <v>86</v>
      </c>
      <c r="L34" s="4" t="s">
        <v>86</v>
      </c>
      <c r="M34" s="18" t="s">
        <v>91</v>
      </c>
      <c r="N34" s="5">
        <v>44957</v>
      </c>
      <c r="O34" s="5">
        <v>45322</v>
      </c>
      <c r="P34" s="4" t="s">
        <v>87</v>
      </c>
      <c r="Q34" s="22" t="s">
        <v>93</v>
      </c>
      <c r="R34" s="4">
        <v>0</v>
      </c>
      <c r="S34" s="4">
        <v>0</v>
      </c>
      <c r="T34" s="22" t="s">
        <v>88</v>
      </c>
      <c r="U34" s="22" t="s">
        <v>88</v>
      </c>
      <c r="V34" s="22" t="s">
        <v>88</v>
      </c>
      <c r="W34" s="4" t="s">
        <v>83</v>
      </c>
      <c r="X34" s="22" t="s">
        <v>89</v>
      </c>
      <c r="Y34" s="4" t="s">
        <v>84</v>
      </c>
      <c r="Z34" s="8">
        <v>45037</v>
      </c>
      <c r="AA34" s="5">
        <v>45016</v>
      </c>
      <c r="AB34" s="2"/>
    </row>
    <row r="35" spans="1:28" x14ac:dyDescent="0.25">
      <c r="A35" s="4">
        <v>2023</v>
      </c>
      <c r="B35" s="5">
        <v>44928</v>
      </c>
      <c r="C35" s="5">
        <v>45016</v>
      </c>
      <c r="D35" s="4" t="s">
        <v>72</v>
      </c>
      <c r="E35" s="17">
        <v>1598</v>
      </c>
      <c r="F35" s="4" t="str">
        <f t="shared" si="0"/>
        <v>Licencia de funcionamiento</v>
      </c>
      <c r="G35" s="4" t="s">
        <v>85</v>
      </c>
      <c r="H35" s="4" t="s">
        <v>84</v>
      </c>
      <c r="I35" s="4" t="s">
        <v>79</v>
      </c>
      <c r="J35" s="18" t="s">
        <v>90</v>
      </c>
      <c r="K35" s="4" t="s">
        <v>86</v>
      </c>
      <c r="L35" s="4" t="s">
        <v>86</v>
      </c>
      <c r="M35" s="18" t="s">
        <v>91</v>
      </c>
      <c r="N35" s="5">
        <v>44957</v>
      </c>
      <c r="O35" s="5">
        <v>45322</v>
      </c>
      <c r="P35" s="4" t="s">
        <v>87</v>
      </c>
      <c r="Q35" s="22" t="s">
        <v>93</v>
      </c>
      <c r="R35" s="4">
        <v>0</v>
      </c>
      <c r="S35" s="4">
        <v>0</v>
      </c>
      <c r="T35" s="22" t="s">
        <v>88</v>
      </c>
      <c r="U35" s="22" t="s">
        <v>88</v>
      </c>
      <c r="V35" s="22" t="s">
        <v>88</v>
      </c>
      <c r="W35" s="4" t="s">
        <v>83</v>
      </c>
      <c r="X35" s="22" t="s">
        <v>89</v>
      </c>
      <c r="Y35" s="4" t="s">
        <v>84</v>
      </c>
      <c r="Z35" s="8">
        <v>45037</v>
      </c>
      <c r="AA35" s="5">
        <v>45016</v>
      </c>
      <c r="AB35" s="2"/>
    </row>
    <row r="36" spans="1:28" x14ac:dyDescent="0.25">
      <c r="A36" s="4">
        <v>2023</v>
      </c>
      <c r="B36" s="5">
        <v>44928</v>
      </c>
      <c r="C36" s="5">
        <v>45016</v>
      </c>
      <c r="D36" s="4" t="s">
        <v>75</v>
      </c>
      <c r="E36" s="17">
        <v>7181</v>
      </c>
      <c r="F36" s="4" t="str">
        <f t="shared" si="0"/>
        <v>Cédula de empadronamiento</v>
      </c>
      <c r="G36" s="4" t="s">
        <v>85</v>
      </c>
      <c r="H36" s="4" t="s">
        <v>84</v>
      </c>
      <c r="I36" s="4" t="s">
        <v>79</v>
      </c>
      <c r="J36" s="18" t="s">
        <v>90</v>
      </c>
      <c r="K36" s="4" t="s">
        <v>86</v>
      </c>
      <c r="L36" s="4" t="s">
        <v>86</v>
      </c>
      <c r="M36" s="18" t="s">
        <v>91</v>
      </c>
      <c r="N36" s="5">
        <v>44957</v>
      </c>
      <c r="O36" s="5">
        <v>45322</v>
      </c>
      <c r="P36" s="4" t="s">
        <v>87</v>
      </c>
      <c r="Q36" s="22" t="s">
        <v>93</v>
      </c>
      <c r="R36" s="4">
        <v>0</v>
      </c>
      <c r="S36" s="4">
        <v>0</v>
      </c>
      <c r="T36" s="22" t="s">
        <v>88</v>
      </c>
      <c r="U36" s="22" t="s">
        <v>88</v>
      </c>
      <c r="V36" s="22" t="s">
        <v>88</v>
      </c>
      <c r="W36" s="4" t="s">
        <v>83</v>
      </c>
      <c r="X36" s="22" t="s">
        <v>89</v>
      </c>
      <c r="Y36" s="4" t="s">
        <v>84</v>
      </c>
      <c r="Z36" s="8">
        <v>45037</v>
      </c>
      <c r="AA36" s="5">
        <v>45016</v>
      </c>
      <c r="AB36" s="2"/>
    </row>
    <row r="37" spans="1:28" x14ac:dyDescent="0.25">
      <c r="A37" s="4">
        <v>2023</v>
      </c>
      <c r="B37" s="5">
        <v>44928</v>
      </c>
      <c r="C37" s="5">
        <v>45016</v>
      </c>
      <c r="D37" s="4" t="s">
        <v>75</v>
      </c>
      <c r="E37" s="17">
        <v>7182</v>
      </c>
      <c r="F37" s="4" t="str">
        <f t="shared" si="0"/>
        <v>Cédula de empadronamiento</v>
      </c>
      <c r="G37" s="19" t="s">
        <v>85</v>
      </c>
      <c r="H37" s="4" t="s">
        <v>84</v>
      </c>
      <c r="I37" s="4" t="s">
        <v>79</v>
      </c>
      <c r="J37" s="18" t="s">
        <v>90</v>
      </c>
      <c r="K37" s="4" t="s">
        <v>86</v>
      </c>
      <c r="L37" s="4" t="s">
        <v>86</v>
      </c>
      <c r="M37" s="18" t="s">
        <v>91</v>
      </c>
      <c r="N37" s="5">
        <v>44957</v>
      </c>
      <c r="O37" s="5">
        <v>45322</v>
      </c>
      <c r="P37" s="4" t="s">
        <v>87</v>
      </c>
      <c r="Q37" s="22" t="s">
        <v>93</v>
      </c>
      <c r="R37" s="4">
        <v>0</v>
      </c>
      <c r="S37" s="4">
        <v>0</v>
      </c>
      <c r="T37" s="22" t="s">
        <v>88</v>
      </c>
      <c r="U37" s="22" t="s">
        <v>88</v>
      </c>
      <c r="V37" s="22" t="s">
        <v>88</v>
      </c>
      <c r="W37" s="4" t="s">
        <v>83</v>
      </c>
      <c r="X37" s="22" t="s">
        <v>89</v>
      </c>
      <c r="Y37" s="4" t="s">
        <v>84</v>
      </c>
      <c r="Z37" s="8">
        <v>45037</v>
      </c>
      <c r="AA37" s="5">
        <v>45016</v>
      </c>
      <c r="AB37" s="2"/>
    </row>
    <row r="38" spans="1:28" x14ac:dyDescent="0.25">
      <c r="A38" s="4">
        <v>2023</v>
      </c>
      <c r="B38" s="5">
        <v>44928</v>
      </c>
      <c r="C38" s="5">
        <v>45016</v>
      </c>
      <c r="D38" s="4" t="s">
        <v>72</v>
      </c>
      <c r="E38" s="17">
        <v>3000</v>
      </c>
      <c r="F38" s="4" t="str">
        <f t="shared" si="0"/>
        <v>Licencia de funcionamiento</v>
      </c>
      <c r="G38" s="4" t="s">
        <v>85</v>
      </c>
      <c r="H38" s="4" t="s">
        <v>84</v>
      </c>
      <c r="I38" s="4" t="s">
        <v>79</v>
      </c>
      <c r="J38" s="18" t="s">
        <v>90</v>
      </c>
      <c r="K38" s="4" t="s">
        <v>86</v>
      </c>
      <c r="L38" s="4" t="s">
        <v>86</v>
      </c>
      <c r="M38" s="18" t="s">
        <v>91</v>
      </c>
      <c r="N38" s="5">
        <v>44957</v>
      </c>
      <c r="O38" s="5">
        <v>45322</v>
      </c>
      <c r="P38" s="4" t="s">
        <v>87</v>
      </c>
      <c r="Q38" s="22" t="s">
        <v>93</v>
      </c>
      <c r="R38" s="4">
        <v>0</v>
      </c>
      <c r="S38" s="4">
        <v>0</v>
      </c>
      <c r="T38" s="22" t="s">
        <v>88</v>
      </c>
      <c r="U38" s="22" t="s">
        <v>88</v>
      </c>
      <c r="V38" s="22" t="s">
        <v>88</v>
      </c>
      <c r="W38" s="4" t="s">
        <v>83</v>
      </c>
      <c r="X38" s="22" t="s">
        <v>89</v>
      </c>
      <c r="Y38" s="4" t="s">
        <v>84</v>
      </c>
      <c r="Z38" s="8">
        <v>45037</v>
      </c>
      <c r="AA38" s="5">
        <v>45016</v>
      </c>
      <c r="AB38" s="2"/>
    </row>
    <row r="39" spans="1:28" x14ac:dyDescent="0.25">
      <c r="A39" s="4">
        <v>2023</v>
      </c>
      <c r="B39" s="5">
        <v>44928</v>
      </c>
      <c r="C39" s="5">
        <v>45016</v>
      </c>
      <c r="D39" s="4" t="s">
        <v>72</v>
      </c>
      <c r="E39" s="17">
        <v>1643</v>
      </c>
      <c r="F39" s="4" t="str">
        <f t="shared" si="0"/>
        <v>Licencia de funcionamiento</v>
      </c>
      <c r="G39" s="4" t="s">
        <v>85</v>
      </c>
      <c r="H39" s="4" t="s">
        <v>84</v>
      </c>
      <c r="I39" s="4" t="s">
        <v>79</v>
      </c>
      <c r="J39" s="18" t="s">
        <v>90</v>
      </c>
      <c r="K39" s="4" t="s">
        <v>86</v>
      </c>
      <c r="L39" s="4" t="s">
        <v>86</v>
      </c>
      <c r="M39" s="18" t="s">
        <v>91</v>
      </c>
      <c r="N39" s="5">
        <v>44957</v>
      </c>
      <c r="O39" s="5">
        <v>45322</v>
      </c>
      <c r="P39" s="4" t="s">
        <v>87</v>
      </c>
      <c r="Q39" s="22" t="s">
        <v>93</v>
      </c>
      <c r="R39" s="4">
        <v>0</v>
      </c>
      <c r="S39" s="4">
        <v>0</v>
      </c>
      <c r="T39" s="22" t="s">
        <v>88</v>
      </c>
      <c r="U39" s="22" t="s">
        <v>88</v>
      </c>
      <c r="V39" s="22" t="s">
        <v>88</v>
      </c>
      <c r="W39" s="4" t="s">
        <v>83</v>
      </c>
      <c r="X39" s="22" t="s">
        <v>89</v>
      </c>
      <c r="Y39" s="4" t="s">
        <v>84</v>
      </c>
      <c r="Z39" s="8">
        <v>45037</v>
      </c>
      <c r="AA39" s="5">
        <v>45016</v>
      </c>
      <c r="AB39" s="2"/>
    </row>
    <row r="40" spans="1:28" x14ac:dyDescent="0.25">
      <c r="A40" s="4">
        <v>2023</v>
      </c>
      <c r="B40" s="5">
        <v>44928</v>
      </c>
      <c r="C40" s="5">
        <v>45016</v>
      </c>
      <c r="D40" s="4" t="s">
        <v>72</v>
      </c>
      <c r="E40" s="17">
        <v>3561</v>
      </c>
      <c r="F40" s="4" t="str">
        <f t="shared" si="0"/>
        <v>Licencia de funcionamiento</v>
      </c>
      <c r="G40" s="19" t="s">
        <v>85</v>
      </c>
      <c r="H40" s="4" t="s">
        <v>84</v>
      </c>
      <c r="I40" s="4" t="s">
        <v>79</v>
      </c>
      <c r="J40" s="18" t="s">
        <v>90</v>
      </c>
      <c r="K40" s="4" t="s">
        <v>86</v>
      </c>
      <c r="L40" s="4" t="s">
        <v>86</v>
      </c>
      <c r="M40" s="18" t="s">
        <v>91</v>
      </c>
      <c r="N40" s="5">
        <v>44957</v>
      </c>
      <c r="O40" s="5">
        <v>45322</v>
      </c>
      <c r="P40" s="4" t="s">
        <v>87</v>
      </c>
      <c r="Q40" s="22" t="s">
        <v>93</v>
      </c>
      <c r="R40" s="4">
        <v>0</v>
      </c>
      <c r="S40" s="4">
        <v>0</v>
      </c>
      <c r="T40" s="22" t="s">
        <v>88</v>
      </c>
      <c r="U40" s="22" t="s">
        <v>88</v>
      </c>
      <c r="V40" s="22" t="s">
        <v>88</v>
      </c>
      <c r="W40" s="4" t="s">
        <v>83</v>
      </c>
      <c r="X40" s="22" t="s">
        <v>89</v>
      </c>
      <c r="Y40" s="4" t="s">
        <v>84</v>
      </c>
      <c r="Z40" s="8">
        <v>45037</v>
      </c>
      <c r="AA40" s="5">
        <v>45016</v>
      </c>
      <c r="AB40" s="2"/>
    </row>
    <row r="41" spans="1:28" x14ac:dyDescent="0.25">
      <c r="A41" s="4">
        <v>2023</v>
      </c>
      <c r="B41" s="5">
        <v>44928</v>
      </c>
      <c r="C41" s="5">
        <v>45016</v>
      </c>
      <c r="D41" s="4" t="s">
        <v>72</v>
      </c>
      <c r="E41" s="17">
        <v>1889</v>
      </c>
      <c r="F41" s="4" t="str">
        <f t="shared" si="0"/>
        <v>Licencia de funcionamiento</v>
      </c>
      <c r="G41" s="4" t="s">
        <v>85</v>
      </c>
      <c r="H41" s="4" t="s">
        <v>84</v>
      </c>
      <c r="I41" s="4" t="s">
        <v>79</v>
      </c>
      <c r="J41" s="18" t="s">
        <v>90</v>
      </c>
      <c r="K41" s="4" t="s">
        <v>86</v>
      </c>
      <c r="L41" s="4" t="s">
        <v>86</v>
      </c>
      <c r="M41" s="18" t="s">
        <v>91</v>
      </c>
      <c r="N41" s="5">
        <v>44957</v>
      </c>
      <c r="O41" s="5">
        <v>45322</v>
      </c>
      <c r="P41" s="4" t="s">
        <v>87</v>
      </c>
      <c r="Q41" s="22" t="s">
        <v>93</v>
      </c>
      <c r="R41" s="4">
        <v>0</v>
      </c>
      <c r="S41" s="4">
        <v>0</v>
      </c>
      <c r="T41" s="22" t="s">
        <v>88</v>
      </c>
      <c r="U41" s="22" t="s">
        <v>88</v>
      </c>
      <c r="V41" s="22" t="s">
        <v>88</v>
      </c>
      <c r="W41" s="4" t="s">
        <v>83</v>
      </c>
      <c r="X41" s="22" t="s">
        <v>89</v>
      </c>
      <c r="Y41" s="4" t="s">
        <v>84</v>
      </c>
      <c r="Z41" s="8">
        <v>45037</v>
      </c>
      <c r="AA41" s="5">
        <v>45016</v>
      </c>
      <c r="AB41" s="2"/>
    </row>
    <row r="42" spans="1:28" x14ac:dyDescent="0.25">
      <c r="A42" s="4">
        <v>2023</v>
      </c>
      <c r="B42" s="5">
        <v>44928</v>
      </c>
      <c r="C42" s="5">
        <v>45016</v>
      </c>
      <c r="D42" s="4" t="s">
        <v>72</v>
      </c>
      <c r="E42" s="17">
        <v>7183</v>
      </c>
      <c r="F42" s="4" t="str">
        <f t="shared" si="0"/>
        <v>Licencia de funcionamiento</v>
      </c>
      <c r="G42" s="4" t="s">
        <v>85</v>
      </c>
      <c r="H42" s="4" t="s">
        <v>84</v>
      </c>
      <c r="I42" s="4" t="s">
        <v>79</v>
      </c>
      <c r="J42" s="18" t="s">
        <v>90</v>
      </c>
      <c r="K42" s="4" t="s">
        <v>86</v>
      </c>
      <c r="L42" s="4" t="s">
        <v>86</v>
      </c>
      <c r="M42" s="18" t="s">
        <v>91</v>
      </c>
      <c r="N42" s="5">
        <v>44957</v>
      </c>
      <c r="O42" s="5">
        <v>45322</v>
      </c>
      <c r="P42" s="4" t="s">
        <v>87</v>
      </c>
      <c r="Q42" s="22" t="s">
        <v>93</v>
      </c>
      <c r="R42" s="4">
        <v>0</v>
      </c>
      <c r="S42" s="4">
        <v>0</v>
      </c>
      <c r="T42" s="22" t="s">
        <v>88</v>
      </c>
      <c r="U42" s="22" t="s">
        <v>88</v>
      </c>
      <c r="V42" s="22" t="s">
        <v>88</v>
      </c>
      <c r="W42" s="4" t="s">
        <v>83</v>
      </c>
      <c r="X42" s="22" t="s">
        <v>89</v>
      </c>
      <c r="Y42" s="4" t="s">
        <v>84</v>
      </c>
      <c r="Z42" s="8">
        <v>45037</v>
      </c>
      <c r="AA42" s="5">
        <v>45016</v>
      </c>
      <c r="AB42" s="2"/>
    </row>
    <row r="43" spans="1:28" x14ac:dyDescent="0.25">
      <c r="A43" s="4">
        <v>2023</v>
      </c>
      <c r="B43" s="5">
        <v>44928</v>
      </c>
      <c r="C43" s="5">
        <v>45016</v>
      </c>
      <c r="D43" s="4" t="s">
        <v>72</v>
      </c>
      <c r="E43" s="17">
        <v>1287</v>
      </c>
      <c r="F43" s="4" t="str">
        <f t="shared" si="0"/>
        <v>Licencia de funcionamiento</v>
      </c>
      <c r="G43" s="19" t="s">
        <v>85</v>
      </c>
      <c r="H43" s="4" t="s">
        <v>84</v>
      </c>
      <c r="I43" s="4" t="s">
        <v>79</v>
      </c>
      <c r="J43" s="18" t="s">
        <v>90</v>
      </c>
      <c r="K43" s="4" t="s">
        <v>86</v>
      </c>
      <c r="L43" s="4" t="s">
        <v>86</v>
      </c>
      <c r="M43" s="18" t="s">
        <v>91</v>
      </c>
      <c r="N43" s="5">
        <v>44957</v>
      </c>
      <c r="O43" s="5">
        <v>45322</v>
      </c>
      <c r="P43" s="4" t="s">
        <v>87</v>
      </c>
      <c r="Q43" s="22" t="s">
        <v>93</v>
      </c>
      <c r="R43" s="4">
        <v>0</v>
      </c>
      <c r="S43" s="4">
        <v>0</v>
      </c>
      <c r="T43" s="22" t="s">
        <v>88</v>
      </c>
      <c r="U43" s="22" t="s">
        <v>88</v>
      </c>
      <c r="V43" s="22" t="s">
        <v>88</v>
      </c>
      <c r="W43" s="4" t="s">
        <v>83</v>
      </c>
      <c r="X43" s="22" t="s">
        <v>89</v>
      </c>
      <c r="Y43" s="4" t="s">
        <v>84</v>
      </c>
      <c r="Z43" s="8">
        <v>45037</v>
      </c>
      <c r="AA43" s="5">
        <v>45016</v>
      </c>
      <c r="AB43" s="2"/>
    </row>
    <row r="44" spans="1:28" x14ac:dyDescent="0.25">
      <c r="A44" s="4">
        <v>2023</v>
      </c>
      <c r="B44" s="5">
        <v>44928</v>
      </c>
      <c r="C44" s="5">
        <v>45016</v>
      </c>
      <c r="D44" s="4" t="s">
        <v>75</v>
      </c>
      <c r="E44" s="17">
        <v>7184</v>
      </c>
      <c r="F44" s="4" t="str">
        <f t="shared" si="0"/>
        <v>Cédula de empadronamiento</v>
      </c>
      <c r="G44" s="4" t="s">
        <v>85</v>
      </c>
      <c r="H44" s="4" t="s">
        <v>84</v>
      </c>
      <c r="I44" s="4" t="s">
        <v>79</v>
      </c>
      <c r="J44" s="18" t="s">
        <v>90</v>
      </c>
      <c r="K44" s="4" t="s">
        <v>86</v>
      </c>
      <c r="L44" s="4" t="s">
        <v>86</v>
      </c>
      <c r="M44" s="18" t="s">
        <v>91</v>
      </c>
      <c r="N44" s="5">
        <v>44957</v>
      </c>
      <c r="O44" s="5">
        <v>45322</v>
      </c>
      <c r="P44" s="4" t="s">
        <v>87</v>
      </c>
      <c r="Q44" s="22" t="s">
        <v>93</v>
      </c>
      <c r="R44" s="4">
        <v>0</v>
      </c>
      <c r="S44" s="4">
        <v>0</v>
      </c>
      <c r="T44" s="22" t="s">
        <v>88</v>
      </c>
      <c r="U44" s="22" t="s">
        <v>88</v>
      </c>
      <c r="V44" s="22" t="s">
        <v>88</v>
      </c>
      <c r="W44" s="4" t="s">
        <v>83</v>
      </c>
      <c r="X44" s="22" t="s">
        <v>89</v>
      </c>
      <c r="Y44" s="4" t="s">
        <v>84</v>
      </c>
      <c r="Z44" s="8">
        <v>45037</v>
      </c>
      <c r="AA44" s="5">
        <v>45016</v>
      </c>
      <c r="AB44" s="2"/>
    </row>
    <row r="45" spans="1:28" x14ac:dyDescent="0.25">
      <c r="A45" s="4">
        <v>2023</v>
      </c>
      <c r="B45" s="5">
        <v>44928</v>
      </c>
      <c r="C45" s="5">
        <v>45016</v>
      </c>
      <c r="D45" s="4" t="s">
        <v>72</v>
      </c>
      <c r="E45" s="17">
        <v>3612</v>
      </c>
      <c r="F45" s="4" t="str">
        <f t="shared" si="0"/>
        <v>Licencia de funcionamiento</v>
      </c>
      <c r="G45" s="4" t="s">
        <v>85</v>
      </c>
      <c r="H45" s="4" t="s">
        <v>84</v>
      </c>
      <c r="I45" s="4" t="s">
        <v>79</v>
      </c>
      <c r="J45" s="18" t="s">
        <v>90</v>
      </c>
      <c r="K45" s="4" t="s">
        <v>86</v>
      </c>
      <c r="L45" s="4" t="s">
        <v>86</v>
      </c>
      <c r="M45" s="18" t="s">
        <v>91</v>
      </c>
      <c r="N45" s="5">
        <v>44957</v>
      </c>
      <c r="O45" s="5">
        <v>45322</v>
      </c>
      <c r="P45" s="4" t="s">
        <v>87</v>
      </c>
      <c r="Q45" s="22" t="s">
        <v>93</v>
      </c>
      <c r="R45" s="4">
        <v>0</v>
      </c>
      <c r="S45" s="4">
        <v>0</v>
      </c>
      <c r="T45" s="22" t="s">
        <v>88</v>
      </c>
      <c r="U45" s="22" t="s">
        <v>88</v>
      </c>
      <c r="V45" s="22" t="s">
        <v>88</v>
      </c>
      <c r="W45" s="4" t="s">
        <v>83</v>
      </c>
      <c r="X45" s="22" t="s">
        <v>89</v>
      </c>
      <c r="Y45" s="4" t="s">
        <v>84</v>
      </c>
      <c r="Z45" s="8">
        <v>45037</v>
      </c>
      <c r="AA45" s="5">
        <v>45016</v>
      </c>
      <c r="AB45" s="2"/>
    </row>
    <row r="46" spans="1:28" x14ac:dyDescent="0.25">
      <c r="A46" s="4">
        <v>2023</v>
      </c>
      <c r="B46" s="5">
        <v>44928</v>
      </c>
      <c r="C46" s="5">
        <v>45016</v>
      </c>
      <c r="D46" s="4" t="s">
        <v>75</v>
      </c>
      <c r="E46" s="17">
        <v>4034</v>
      </c>
      <c r="F46" s="4" t="str">
        <f t="shared" si="0"/>
        <v>Cédula de empadronamiento</v>
      </c>
      <c r="G46" s="19" t="s">
        <v>85</v>
      </c>
      <c r="H46" s="4" t="s">
        <v>84</v>
      </c>
      <c r="I46" s="4" t="s">
        <v>79</v>
      </c>
      <c r="J46" s="18" t="s">
        <v>90</v>
      </c>
      <c r="K46" s="4" t="s">
        <v>86</v>
      </c>
      <c r="L46" s="4" t="s">
        <v>86</v>
      </c>
      <c r="M46" s="18" t="s">
        <v>91</v>
      </c>
      <c r="N46" s="5">
        <v>44957</v>
      </c>
      <c r="O46" s="5">
        <v>45322</v>
      </c>
      <c r="P46" s="4" t="s">
        <v>87</v>
      </c>
      <c r="Q46" s="22" t="s">
        <v>93</v>
      </c>
      <c r="R46" s="4">
        <v>0</v>
      </c>
      <c r="S46" s="4">
        <v>0</v>
      </c>
      <c r="T46" s="22" t="s">
        <v>88</v>
      </c>
      <c r="U46" s="22" t="s">
        <v>88</v>
      </c>
      <c r="V46" s="22" t="s">
        <v>88</v>
      </c>
      <c r="W46" s="4" t="s">
        <v>83</v>
      </c>
      <c r="X46" s="22" t="s">
        <v>89</v>
      </c>
      <c r="Y46" s="4" t="s">
        <v>84</v>
      </c>
      <c r="Z46" s="8">
        <v>45037</v>
      </c>
      <c r="AA46" s="5">
        <v>45016</v>
      </c>
      <c r="AB46" s="2"/>
    </row>
    <row r="47" spans="1:28" x14ac:dyDescent="0.25">
      <c r="A47" s="4">
        <v>2023</v>
      </c>
      <c r="B47" s="5">
        <v>44928</v>
      </c>
      <c r="C47" s="5">
        <v>45016</v>
      </c>
      <c r="D47" s="4" t="s">
        <v>75</v>
      </c>
      <c r="E47" s="17">
        <v>7185</v>
      </c>
      <c r="F47" s="4" t="str">
        <f t="shared" si="0"/>
        <v>Cédula de empadronamiento</v>
      </c>
      <c r="G47" s="4" t="s">
        <v>85</v>
      </c>
      <c r="H47" s="4" t="s">
        <v>84</v>
      </c>
      <c r="I47" s="4" t="s">
        <v>79</v>
      </c>
      <c r="J47" s="18" t="s">
        <v>90</v>
      </c>
      <c r="K47" s="4" t="s">
        <v>86</v>
      </c>
      <c r="L47" s="4" t="s">
        <v>86</v>
      </c>
      <c r="M47" s="18" t="s">
        <v>91</v>
      </c>
      <c r="N47" s="5">
        <v>44957</v>
      </c>
      <c r="O47" s="5">
        <v>45322</v>
      </c>
      <c r="P47" s="4" t="s">
        <v>87</v>
      </c>
      <c r="Q47" s="22" t="s">
        <v>93</v>
      </c>
      <c r="R47" s="4">
        <v>0</v>
      </c>
      <c r="S47" s="4">
        <v>0</v>
      </c>
      <c r="T47" s="22" t="s">
        <v>88</v>
      </c>
      <c r="U47" s="22" t="s">
        <v>88</v>
      </c>
      <c r="V47" s="22" t="s">
        <v>88</v>
      </c>
      <c r="W47" s="4" t="s">
        <v>83</v>
      </c>
      <c r="X47" s="22" t="s">
        <v>89</v>
      </c>
      <c r="Y47" s="4" t="s">
        <v>84</v>
      </c>
      <c r="Z47" s="8">
        <v>45037</v>
      </c>
      <c r="AA47" s="5">
        <v>45016</v>
      </c>
      <c r="AB47" s="2"/>
    </row>
    <row r="48" spans="1:28" x14ac:dyDescent="0.25">
      <c r="A48" s="4">
        <v>2023</v>
      </c>
      <c r="B48" s="5">
        <v>44928</v>
      </c>
      <c r="C48" s="5">
        <v>45016</v>
      </c>
      <c r="D48" s="4" t="s">
        <v>72</v>
      </c>
      <c r="E48" s="17">
        <v>7186</v>
      </c>
      <c r="F48" s="4" t="str">
        <f t="shared" si="0"/>
        <v>Licencia de funcionamiento</v>
      </c>
      <c r="G48" s="4" t="s">
        <v>85</v>
      </c>
      <c r="H48" s="4" t="s">
        <v>84</v>
      </c>
      <c r="I48" s="4" t="s">
        <v>79</v>
      </c>
      <c r="J48" s="18" t="s">
        <v>90</v>
      </c>
      <c r="K48" s="4" t="s">
        <v>86</v>
      </c>
      <c r="L48" s="4" t="s">
        <v>86</v>
      </c>
      <c r="M48" s="18" t="s">
        <v>91</v>
      </c>
      <c r="N48" s="5">
        <v>44957</v>
      </c>
      <c r="O48" s="5">
        <v>45322</v>
      </c>
      <c r="P48" s="4" t="s">
        <v>87</v>
      </c>
      <c r="Q48" s="22" t="s">
        <v>93</v>
      </c>
      <c r="R48" s="4">
        <v>0</v>
      </c>
      <c r="S48" s="4">
        <v>0</v>
      </c>
      <c r="T48" s="22" t="s">
        <v>88</v>
      </c>
      <c r="U48" s="22" t="s">
        <v>88</v>
      </c>
      <c r="V48" s="22" t="s">
        <v>88</v>
      </c>
      <c r="W48" s="4" t="s">
        <v>83</v>
      </c>
      <c r="X48" s="22" t="s">
        <v>89</v>
      </c>
      <c r="Y48" s="4" t="s">
        <v>84</v>
      </c>
      <c r="Z48" s="8">
        <v>45037</v>
      </c>
      <c r="AA48" s="5">
        <v>45016</v>
      </c>
      <c r="AB48" s="2"/>
    </row>
    <row r="49" spans="1:28" x14ac:dyDescent="0.25">
      <c r="A49" s="4">
        <v>2023</v>
      </c>
      <c r="B49" s="5">
        <v>44928</v>
      </c>
      <c r="C49" s="5">
        <v>45016</v>
      </c>
      <c r="D49" s="4" t="s">
        <v>75</v>
      </c>
      <c r="E49" s="17">
        <v>7187</v>
      </c>
      <c r="F49" s="4" t="str">
        <f t="shared" si="0"/>
        <v>Cédula de empadronamiento</v>
      </c>
      <c r="G49" s="19" t="s">
        <v>85</v>
      </c>
      <c r="H49" s="4" t="s">
        <v>84</v>
      </c>
      <c r="I49" s="4" t="s">
        <v>79</v>
      </c>
      <c r="J49" s="18" t="s">
        <v>90</v>
      </c>
      <c r="K49" s="4" t="s">
        <v>86</v>
      </c>
      <c r="L49" s="4" t="s">
        <v>86</v>
      </c>
      <c r="M49" s="18" t="s">
        <v>91</v>
      </c>
      <c r="N49" s="5">
        <v>44957</v>
      </c>
      <c r="O49" s="5">
        <v>45322</v>
      </c>
      <c r="P49" s="4" t="s">
        <v>87</v>
      </c>
      <c r="Q49" s="22" t="s">
        <v>93</v>
      </c>
      <c r="R49" s="4">
        <v>0</v>
      </c>
      <c r="S49" s="4">
        <v>0</v>
      </c>
      <c r="T49" s="22" t="s">
        <v>88</v>
      </c>
      <c r="U49" s="22" t="s">
        <v>88</v>
      </c>
      <c r="V49" s="22" t="s">
        <v>88</v>
      </c>
      <c r="W49" s="4" t="s">
        <v>83</v>
      </c>
      <c r="X49" s="22" t="s">
        <v>89</v>
      </c>
      <c r="Y49" s="4" t="s">
        <v>84</v>
      </c>
      <c r="Z49" s="8">
        <v>45037</v>
      </c>
      <c r="AA49" s="5">
        <v>45016</v>
      </c>
      <c r="AB49" s="2"/>
    </row>
    <row r="50" spans="1:28" x14ac:dyDescent="0.25">
      <c r="A50" s="4">
        <v>2023</v>
      </c>
      <c r="B50" s="5">
        <v>44928</v>
      </c>
      <c r="C50" s="5">
        <v>45016</v>
      </c>
      <c r="D50" s="4" t="s">
        <v>72</v>
      </c>
      <c r="E50" s="17">
        <v>4241</v>
      </c>
      <c r="F50" s="4" t="str">
        <f t="shared" si="0"/>
        <v>Licencia de funcionamiento</v>
      </c>
      <c r="G50" s="4" t="s">
        <v>85</v>
      </c>
      <c r="H50" s="4" t="s">
        <v>84</v>
      </c>
      <c r="I50" s="4" t="s">
        <v>79</v>
      </c>
      <c r="J50" s="18" t="s">
        <v>90</v>
      </c>
      <c r="K50" s="4" t="s">
        <v>86</v>
      </c>
      <c r="L50" s="4" t="s">
        <v>86</v>
      </c>
      <c r="M50" s="18" t="s">
        <v>91</v>
      </c>
      <c r="N50" s="5">
        <v>44957</v>
      </c>
      <c r="O50" s="5">
        <v>45322</v>
      </c>
      <c r="P50" s="4" t="s">
        <v>87</v>
      </c>
      <c r="Q50" s="22" t="s">
        <v>93</v>
      </c>
      <c r="R50" s="4">
        <v>0</v>
      </c>
      <c r="S50" s="4">
        <v>0</v>
      </c>
      <c r="T50" s="22" t="s">
        <v>88</v>
      </c>
      <c r="U50" s="22" t="s">
        <v>88</v>
      </c>
      <c r="V50" s="22" t="s">
        <v>88</v>
      </c>
      <c r="W50" s="4" t="s">
        <v>83</v>
      </c>
      <c r="X50" s="22" t="s">
        <v>89</v>
      </c>
      <c r="Y50" s="4" t="s">
        <v>84</v>
      </c>
      <c r="Z50" s="8">
        <v>45037</v>
      </c>
      <c r="AA50" s="5">
        <v>45016</v>
      </c>
      <c r="AB50" s="2"/>
    </row>
    <row r="51" spans="1:28" x14ac:dyDescent="0.25">
      <c r="A51" s="4">
        <v>2023</v>
      </c>
      <c r="B51" s="5">
        <v>44928</v>
      </c>
      <c r="C51" s="5">
        <v>45016</v>
      </c>
      <c r="D51" s="4" t="s">
        <v>72</v>
      </c>
      <c r="E51" s="17">
        <v>4763</v>
      </c>
      <c r="F51" s="4" t="str">
        <f t="shared" si="0"/>
        <v>Licencia de funcionamiento</v>
      </c>
      <c r="G51" s="4" t="s">
        <v>85</v>
      </c>
      <c r="H51" s="4" t="s">
        <v>84</v>
      </c>
      <c r="I51" s="4" t="s">
        <v>79</v>
      </c>
      <c r="J51" s="18" t="s">
        <v>90</v>
      </c>
      <c r="K51" s="4" t="s">
        <v>86</v>
      </c>
      <c r="L51" s="4" t="s">
        <v>86</v>
      </c>
      <c r="M51" s="18" t="s">
        <v>91</v>
      </c>
      <c r="N51" s="5">
        <v>44957</v>
      </c>
      <c r="O51" s="5">
        <v>45322</v>
      </c>
      <c r="P51" s="4" t="s">
        <v>87</v>
      </c>
      <c r="Q51" s="22" t="s">
        <v>93</v>
      </c>
      <c r="R51" s="4">
        <v>0</v>
      </c>
      <c r="S51" s="4">
        <v>0</v>
      </c>
      <c r="T51" s="22" t="s">
        <v>88</v>
      </c>
      <c r="U51" s="22" t="s">
        <v>88</v>
      </c>
      <c r="V51" s="22" t="s">
        <v>88</v>
      </c>
      <c r="W51" s="4" t="s">
        <v>83</v>
      </c>
      <c r="X51" s="22" t="s">
        <v>89</v>
      </c>
      <c r="Y51" s="4" t="s">
        <v>84</v>
      </c>
      <c r="Z51" s="8">
        <v>45037</v>
      </c>
      <c r="AA51" s="5">
        <v>45016</v>
      </c>
      <c r="AB51" s="2"/>
    </row>
    <row r="52" spans="1:28" x14ac:dyDescent="0.25">
      <c r="A52" s="4">
        <v>2023</v>
      </c>
      <c r="B52" s="5">
        <v>44928</v>
      </c>
      <c r="C52" s="5">
        <v>45016</v>
      </c>
      <c r="D52" s="4" t="s">
        <v>72</v>
      </c>
      <c r="E52" s="17">
        <v>3060</v>
      </c>
      <c r="F52" s="4" t="str">
        <f t="shared" si="0"/>
        <v>Licencia de funcionamiento</v>
      </c>
      <c r="G52" s="19" t="s">
        <v>85</v>
      </c>
      <c r="H52" s="4" t="s">
        <v>84</v>
      </c>
      <c r="I52" s="4" t="s">
        <v>79</v>
      </c>
      <c r="J52" s="18" t="s">
        <v>90</v>
      </c>
      <c r="K52" s="4" t="s">
        <v>86</v>
      </c>
      <c r="L52" s="4" t="s">
        <v>86</v>
      </c>
      <c r="M52" s="18" t="s">
        <v>91</v>
      </c>
      <c r="N52" s="5">
        <v>44957</v>
      </c>
      <c r="O52" s="5">
        <v>45322</v>
      </c>
      <c r="P52" s="4" t="s">
        <v>87</v>
      </c>
      <c r="Q52" s="22" t="s">
        <v>93</v>
      </c>
      <c r="R52" s="4">
        <v>0</v>
      </c>
      <c r="S52" s="4">
        <v>0</v>
      </c>
      <c r="T52" s="22" t="s">
        <v>88</v>
      </c>
      <c r="U52" s="22" t="s">
        <v>88</v>
      </c>
      <c r="V52" s="22" t="s">
        <v>88</v>
      </c>
      <c r="W52" s="4" t="s">
        <v>83</v>
      </c>
      <c r="X52" s="22" t="s">
        <v>89</v>
      </c>
      <c r="Y52" s="4" t="s">
        <v>84</v>
      </c>
      <c r="Z52" s="8">
        <v>45037</v>
      </c>
      <c r="AA52" s="5">
        <v>45016</v>
      </c>
      <c r="AB52" s="2"/>
    </row>
    <row r="53" spans="1:28" x14ac:dyDescent="0.25">
      <c r="A53" s="4">
        <v>2023</v>
      </c>
      <c r="B53" s="5">
        <v>44928</v>
      </c>
      <c r="C53" s="5">
        <v>45016</v>
      </c>
      <c r="D53" s="4" t="s">
        <v>75</v>
      </c>
      <c r="E53" s="17">
        <v>7165</v>
      </c>
      <c r="F53" s="4" t="str">
        <f t="shared" si="0"/>
        <v>Cédula de empadronamiento</v>
      </c>
      <c r="G53" s="19" t="s">
        <v>85</v>
      </c>
      <c r="H53" s="4" t="s">
        <v>84</v>
      </c>
      <c r="I53" s="4" t="s">
        <v>79</v>
      </c>
      <c r="J53" s="18" t="s">
        <v>90</v>
      </c>
      <c r="K53" s="4" t="s">
        <v>86</v>
      </c>
      <c r="L53" s="4" t="s">
        <v>86</v>
      </c>
      <c r="M53" s="18" t="s">
        <v>91</v>
      </c>
      <c r="N53" s="5">
        <v>44957</v>
      </c>
      <c r="O53" s="5">
        <v>45322</v>
      </c>
      <c r="P53" s="4" t="s">
        <v>87</v>
      </c>
      <c r="Q53" s="22" t="s">
        <v>93</v>
      </c>
      <c r="R53" s="4">
        <v>0</v>
      </c>
      <c r="S53" s="4">
        <v>0</v>
      </c>
      <c r="T53" s="22" t="s">
        <v>88</v>
      </c>
      <c r="U53" s="22" t="s">
        <v>88</v>
      </c>
      <c r="V53" s="22" t="s">
        <v>88</v>
      </c>
      <c r="W53" s="4" t="s">
        <v>83</v>
      </c>
      <c r="X53" s="22" t="s">
        <v>89</v>
      </c>
      <c r="Y53" s="4" t="s">
        <v>84</v>
      </c>
      <c r="Z53" s="8">
        <v>45037</v>
      </c>
      <c r="AA53" s="5">
        <v>45016</v>
      </c>
      <c r="AB53" s="2"/>
    </row>
    <row r="54" spans="1:28" x14ac:dyDescent="0.25">
      <c r="A54" s="4">
        <v>2023</v>
      </c>
      <c r="B54" s="5">
        <v>44928</v>
      </c>
      <c r="C54" s="5">
        <v>45016</v>
      </c>
      <c r="D54" s="4" t="s">
        <v>75</v>
      </c>
      <c r="E54" s="17">
        <v>6484</v>
      </c>
      <c r="F54" s="4" t="str">
        <f t="shared" si="0"/>
        <v>Cédula de empadronamiento</v>
      </c>
      <c r="G54" s="4" t="s">
        <v>85</v>
      </c>
      <c r="H54" s="4" t="s">
        <v>84</v>
      </c>
      <c r="I54" s="4" t="s">
        <v>79</v>
      </c>
      <c r="J54" s="18" t="s">
        <v>90</v>
      </c>
      <c r="K54" s="4" t="s">
        <v>86</v>
      </c>
      <c r="L54" s="4" t="s">
        <v>86</v>
      </c>
      <c r="M54" s="18" t="s">
        <v>91</v>
      </c>
      <c r="N54" s="5">
        <v>44957</v>
      </c>
      <c r="O54" s="5">
        <v>45322</v>
      </c>
      <c r="P54" s="4" t="s">
        <v>87</v>
      </c>
      <c r="Q54" s="22" t="s">
        <v>93</v>
      </c>
      <c r="R54" s="4">
        <v>0</v>
      </c>
      <c r="S54" s="4">
        <v>0</v>
      </c>
      <c r="T54" s="22" t="s">
        <v>88</v>
      </c>
      <c r="U54" s="22" t="s">
        <v>88</v>
      </c>
      <c r="V54" s="22" t="s">
        <v>88</v>
      </c>
      <c r="W54" s="4" t="s">
        <v>83</v>
      </c>
      <c r="X54" s="22" t="s">
        <v>89</v>
      </c>
      <c r="Y54" s="4" t="s">
        <v>84</v>
      </c>
      <c r="Z54" s="8">
        <v>45037</v>
      </c>
      <c r="AA54" s="5">
        <v>45016</v>
      </c>
      <c r="AB54" s="2"/>
    </row>
    <row r="55" spans="1:28" x14ac:dyDescent="0.25">
      <c r="A55" s="4">
        <v>2023</v>
      </c>
      <c r="B55" s="5">
        <v>44928</v>
      </c>
      <c r="C55" s="5">
        <v>45016</v>
      </c>
      <c r="D55" s="4" t="s">
        <v>75</v>
      </c>
      <c r="E55" s="17">
        <v>6674</v>
      </c>
      <c r="F55" s="4" t="str">
        <f t="shared" si="0"/>
        <v>Cédula de empadronamiento</v>
      </c>
      <c r="G55" s="4" t="s">
        <v>85</v>
      </c>
      <c r="H55" s="4" t="s">
        <v>84</v>
      </c>
      <c r="I55" s="4" t="s">
        <v>79</v>
      </c>
      <c r="J55" s="18" t="s">
        <v>90</v>
      </c>
      <c r="K55" s="4" t="s">
        <v>86</v>
      </c>
      <c r="L55" s="4" t="s">
        <v>86</v>
      </c>
      <c r="M55" s="18" t="s">
        <v>91</v>
      </c>
      <c r="N55" s="5">
        <v>44957</v>
      </c>
      <c r="O55" s="5">
        <v>45322</v>
      </c>
      <c r="P55" s="4" t="s">
        <v>87</v>
      </c>
      <c r="Q55" s="22" t="s">
        <v>93</v>
      </c>
      <c r="R55" s="4">
        <v>0</v>
      </c>
      <c r="S55" s="4">
        <v>0</v>
      </c>
      <c r="T55" s="22" t="s">
        <v>88</v>
      </c>
      <c r="U55" s="22" t="s">
        <v>88</v>
      </c>
      <c r="V55" s="22" t="s">
        <v>88</v>
      </c>
      <c r="W55" s="4" t="s">
        <v>83</v>
      </c>
      <c r="X55" s="22" t="s">
        <v>89</v>
      </c>
      <c r="Y55" s="4" t="s">
        <v>84</v>
      </c>
      <c r="Z55" s="8">
        <v>45037</v>
      </c>
      <c r="AA55" s="5">
        <v>45016</v>
      </c>
      <c r="AB55" s="2"/>
    </row>
    <row r="56" spans="1:28" x14ac:dyDescent="0.25">
      <c r="A56" s="4">
        <v>2023</v>
      </c>
      <c r="B56" s="5">
        <v>44928</v>
      </c>
      <c r="C56" s="5">
        <v>45016</v>
      </c>
      <c r="D56" s="4" t="s">
        <v>75</v>
      </c>
      <c r="E56" s="17">
        <v>3922</v>
      </c>
      <c r="F56" s="4" t="str">
        <f t="shared" si="0"/>
        <v>Cédula de empadronamiento</v>
      </c>
      <c r="G56" s="19" t="s">
        <v>85</v>
      </c>
      <c r="H56" s="4" t="s">
        <v>84</v>
      </c>
      <c r="I56" s="4" t="s">
        <v>79</v>
      </c>
      <c r="J56" s="18" t="s">
        <v>90</v>
      </c>
      <c r="K56" s="4" t="s">
        <v>86</v>
      </c>
      <c r="L56" s="4" t="s">
        <v>86</v>
      </c>
      <c r="M56" s="18" t="s">
        <v>91</v>
      </c>
      <c r="N56" s="5">
        <v>44957</v>
      </c>
      <c r="O56" s="5">
        <v>45322</v>
      </c>
      <c r="P56" s="4" t="s">
        <v>87</v>
      </c>
      <c r="Q56" s="22" t="s">
        <v>93</v>
      </c>
      <c r="R56" s="4">
        <v>0</v>
      </c>
      <c r="S56" s="4">
        <v>0</v>
      </c>
      <c r="T56" s="22" t="s">
        <v>88</v>
      </c>
      <c r="U56" s="22" t="s">
        <v>88</v>
      </c>
      <c r="V56" s="22" t="s">
        <v>88</v>
      </c>
      <c r="W56" s="4" t="s">
        <v>83</v>
      </c>
      <c r="X56" s="22" t="s">
        <v>89</v>
      </c>
      <c r="Y56" s="4" t="s">
        <v>84</v>
      </c>
      <c r="Z56" s="8">
        <v>45037</v>
      </c>
      <c r="AA56" s="5">
        <v>45016</v>
      </c>
      <c r="AB56" s="2"/>
    </row>
    <row r="57" spans="1:28" x14ac:dyDescent="0.25">
      <c r="A57" s="4">
        <v>2023</v>
      </c>
      <c r="B57" s="5">
        <v>44928</v>
      </c>
      <c r="C57" s="5">
        <v>45016</v>
      </c>
      <c r="D57" s="4" t="s">
        <v>75</v>
      </c>
      <c r="E57" s="17">
        <v>6741</v>
      </c>
      <c r="F57" s="4" t="str">
        <f t="shared" si="0"/>
        <v>Cédula de empadronamiento</v>
      </c>
      <c r="G57" s="19" t="s">
        <v>85</v>
      </c>
      <c r="H57" s="4" t="s">
        <v>84</v>
      </c>
      <c r="I57" s="4" t="s">
        <v>79</v>
      </c>
      <c r="J57" s="18" t="s">
        <v>90</v>
      </c>
      <c r="K57" s="4" t="s">
        <v>86</v>
      </c>
      <c r="L57" s="4" t="s">
        <v>86</v>
      </c>
      <c r="M57" s="18" t="s">
        <v>91</v>
      </c>
      <c r="N57" s="5">
        <v>44957</v>
      </c>
      <c r="O57" s="5">
        <v>45322</v>
      </c>
      <c r="P57" s="4" t="s">
        <v>87</v>
      </c>
      <c r="Q57" s="22" t="s">
        <v>93</v>
      </c>
      <c r="R57" s="4">
        <v>0</v>
      </c>
      <c r="S57" s="4">
        <v>0</v>
      </c>
      <c r="T57" s="22" t="s">
        <v>88</v>
      </c>
      <c r="U57" s="22" t="s">
        <v>88</v>
      </c>
      <c r="V57" s="22" t="s">
        <v>88</v>
      </c>
      <c r="W57" s="4" t="s">
        <v>83</v>
      </c>
      <c r="X57" s="22" t="s">
        <v>89</v>
      </c>
      <c r="Y57" s="4" t="s">
        <v>84</v>
      </c>
      <c r="Z57" s="8">
        <v>45037</v>
      </c>
      <c r="AA57" s="5">
        <v>45016</v>
      </c>
      <c r="AB57" s="2"/>
    </row>
    <row r="58" spans="1:28" x14ac:dyDescent="0.25">
      <c r="A58" s="4">
        <v>2023</v>
      </c>
      <c r="B58" s="5">
        <v>44928</v>
      </c>
      <c r="C58" s="5">
        <v>45016</v>
      </c>
      <c r="D58" s="4" t="s">
        <v>75</v>
      </c>
      <c r="E58" s="17">
        <v>6730</v>
      </c>
      <c r="F58" s="4" t="str">
        <f t="shared" si="0"/>
        <v>Cédula de empadronamiento</v>
      </c>
      <c r="G58" s="4" t="s">
        <v>85</v>
      </c>
      <c r="H58" s="4" t="s">
        <v>84</v>
      </c>
      <c r="I58" s="4" t="s">
        <v>79</v>
      </c>
      <c r="J58" s="18" t="s">
        <v>90</v>
      </c>
      <c r="K58" s="4" t="s">
        <v>86</v>
      </c>
      <c r="L58" s="4" t="s">
        <v>86</v>
      </c>
      <c r="M58" s="18" t="s">
        <v>91</v>
      </c>
      <c r="N58" s="5">
        <v>44957</v>
      </c>
      <c r="O58" s="5">
        <v>45322</v>
      </c>
      <c r="P58" s="4" t="s">
        <v>87</v>
      </c>
      <c r="Q58" s="22" t="s">
        <v>93</v>
      </c>
      <c r="R58" s="4">
        <v>0</v>
      </c>
      <c r="S58" s="4">
        <v>0</v>
      </c>
      <c r="T58" s="22" t="s">
        <v>88</v>
      </c>
      <c r="U58" s="22" t="s">
        <v>88</v>
      </c>
      <c r="V58" s="22" t="s">
        <v>88</v>
      </c>
      <c r="W58" s="4" t="s">
        <v>83</v>
      </c>
      <c r="X58" s="22" t="s">
        <v>89</v>
      </c>
      <c r="Y58" s="4" t="s">
        <v>84</v>
      </c>
      <c r="Z58" s="8">
        <v>45037</v>
      </c>
      <c r="AA58" s="5">
        <v>45016</v>
      </c>
      <c r="AB58" s="2"/>
    </row>
    <row r="59" spans="1:28" x14ac:dyDescent="0.25">
      <c r="A59" s="4">
        <v>2023</v>
      </c>
      <c r="B59" s="5">
        <v>44928</v>
      </c>
      <c r="C59" s="5">
        <v>45016</v>
      </c>
      <c r="D59" s="4" t="s">
        <v>75</v>
      </c>
      <c r="E59" s="17">
        <v>6674</v>
      </c>
      <c r="F59" s="4" t="str">
        <f t="shared" si="0"/>
        <v>Cédula de empadronamiento</v>
      </c>
      <c r="G59" s="4" t="s">
        <v>85</v>
      </c>
      <c r="H59" s="4" t="s">
        <v>84</v>
      </c>
      <c r="I59" s="4" t="s">
        <v>79</v>
      </c>
      <c r="J59" s="18" t="s">
        <v>90</v>
      </c>
      <c r="K59" s="4" t="s">
        <v>86</v>
      </c>
      <c r="L59" s="4" t="s">
        <v>86</v>
      </c>
      <c r="M59" s="18" t="s">
        <v>91</v>
      </c>
      <c r="N59" s="5">
        <v>44957</v>
      </c>
      <c r="O59" s="5">
        <v>45322</v>
      </c>
      <c r="P59" s="4" t="s">
        <v>87</v>
      </c>
      <c r="Q59" s="22" t="s">
        <v>93</v>
      </c>
      <c r="R59" s="4">
        <v>0</v>
      </c>
      <c r="S59" s="4">
        <v>0</v>
      </c>
      <c r="T59" s="22" t="s">
        <v>88</v>
      </c>
      <c r="U59" s="22" t="s">
        <v>88</v>
      </c>
      <c r="V59" s="22" t="s">
        <v>88</v>
      </c>
      <c r="W59" s="4" t="s">
        <v>83</v>
      </c>
      <c r="X59" s="22" t="s">
        <v>89</v>
      </c>
      <c r="Y59" s="4" t="s">
        <v>84</v>
      </c>
      <c r="Z59" s="8">
        <v>45037</v>
      </c>
      <c r="AA59" s="5">
        <v>45016</v>
      </c>
      <c r="AB59" s="2"/>
    </row>
    <row r="60" spans="1:28" x14ac:dyDescent="0.25">
      <c r="A60" s="4">
        <v>2023</v>
      </c>
      <c r="B60" s="5">
        <v>44928</v>
      </c>
      <c r="C60" s="5">
        <v>45016</v>
      </c>
      <c r="D60" s="4" t="s">
        <v>75</v>
      </c>
      <c r="E60" s="17">
        <v>6325</v>
      </c>
      <c r="F60" s="4" t="str">
        <f t="shared" si="0"/>
        <v>Cédula de empadronamiento</v>
      </c>
      <c r="G60" s="19" t="s">
        <v>85</v>
      </c>
      <c r="H60" s="4" t="s">
        <v>84</v>
      </c>
      <c r="I60" s="4" t="s">
        <v>79</v>
      </c>
      <c r="J60" s="18" t="s">
        <v>90</v>
      </c>
      <c r="K60" s="4" t="s">
        <v>86</v>
      </c>
      <c r="L60" s="4" t="s">
        <v>86</v>
      </c>
      <c r="M60" s="18" t="s">
        <v>91</v>
      </c>
      <c r="N60" s="5">
        <v>44957</v>
      </c>
      <c r="O60" s="5">
        <v>45322</v>
      </c>
      <c r="P60" s="4" t="s">
        <v>87</v>
      </c>
      <c r="Q60" s="22" t="s">
        <v>93</v>
      </c>
      <c r="R60" s="4">
        <v>0</v>
      </c>
      <c r="S60" s="4">
        <v>0</v>
      </c>
      <c r="T60" s="22" t="s">
        <v>88</v>
      </c>
      <c r="U60" s="22" t="s">
        <v>88</v>
      </c>
      <c r="V60" s="22" t="s">
        <v>88</v>
      </c>
      <c r="W60" s="4" t="s">
        <v>83</v>
      </c>
      <c r="X60" s="22" t="s">
        <v>89</v>
      </c>
      <c r="Y60" s="4" t="s">
        <v>84</v>
      </c>
      <c r="Z60" s="8">
        <v>45037</v>
      </c>
      <c r="AA60" s="5">
        <v>45016</v>
      </c>
      <c r="AB60" s="2"/>
    </row>
    <row r="61" spans="1:28" x14ac:dyDescent="0.25">
      <c r="A61" s="4">
        <v>2023</v>
      </c>
      <c r="B61" s="5">
        <v>44928</v>
      </c>
      <c r="C61" s="5">
        <v>45016</v>
      </c>
      <c r="D61" s="4" t="s">
        <v>75</v>
      </c>
      <c r="E61" s="17">
        <v>7188</v>
      </c>
      <c r="F61" s="4" t="str">
        <f t="shared" si="0"/>
        <v>Cédula de empadronamiento</v>
      </c>
      <c r="G61" s="19" t="s">
        <v>85</v>
      </c>
      <c r="H61" s="4" t="s">
        <v>84</v>
      </c>
      <c r="I61" s="4" t="s">
        <v>79</v>
      </c>
      <c r="J61" s="18" t="s">
        <v>90</v>
      </c>
      <c r="K61" s="4" t="s">
        <v>86</v>
      </c>
      <c r="L61" s="4" t="s">
        <v>86</v>
      </c>
      <c r="M61" s="18" t="s">
        <v>91</v>
      </c>
      <c r="N61" s="5">
        <v>44957</v>
      </c>
      <c r="O61" s="5">
        <v>45322</v>
      </c>
      <c r="P61" s="4" t="s">
        <v>87</v>
      </c>
      <c r="Q61" s="22" t="s">
        <v>93</v>
      </c>
      <c r="R61" s="4">
        <v>0</v>
      </c>
      <c r="S61" s="4">
        <v>0</v>
      </c>
      <c r="T61" s="22" t="s">
        <v>88</v>
      </c>
      <c r="U61" s="22" t="s">
        <v>88</v>
      </c>
      <c r="V61" s="22" t="s">
        <v>88</v>
      </c>
      <c r="W61" s="4" t="s">
        <v>83</v>
      </c>
      <c r="X61" s="22" t="s">
        <v>89</v>
      </c>
      <c r="Y61" s="4" t="s">
        <v>84</v>
      </c>
      <c r="Z61" s="8">
        <v>45037</v>
      </c>
      <c r="AA61" s="5">
        <v>45016</v>
      </c>
      <c r="AB61" s="2"/>
    </row>
    <row r="62" spans="1:28" x14ac:dyDescent="0.25">
      <c r="A62" s="4">
        <v>2023</v>
      </c>
      <c r="B62" s="5">
        <v>44928</v>
      </c>
      <c r="C62" s="5">
        <v>45016</v>
      </c>
      <c r="D62" s="4" t="s">
        <v>72</v>
      </c>
      <c r="E62" s="17">
        <v>6590</v>
      </c>
      <c r="F62" s="4" t="str">
        <f t="shared" si="0"/>
        <v>Licencia de funcionamiento</v>
      </c>
      <c r="G62" s="4" t="s">
        <v>85</v>
      </c>
      <c r="H62" s="4" t="s">
        <v>84</v>
      </c>
      <c r="I62" s="4" t="s">
        <v>79</v>
      </c>
      <c r="J62" s="18" t="s">
        <v>90</v>
      </c>
      <c r="K62" s="4" t="s">
        <v>86</v>
      </c>
      <c r="L62" s="4" t="s">
        <v>86</v>
      </c>
      <c r="M62" s="18" t="s">
        <v>91</v>
      </c>
      <c r="N62" s="5">
        <v>44957</v>
      </c>
      <c r="O62" s="5">
        <v>45322</v>
      </c>
      <c r="P62" s="4" t="s">
        <v>87</v>
      </c>
      <c r="Q62" s="22" t="s">
        <v>93</v>
      </c>
      <c r="R62" s="4">
        <v>0</v>
      </c>
      <c r="S62" s="4">
        <v>0</v>
      </c>
      <c r="T62" s="22" t="s">
        <v>88</v>
      </c>
      <c r="U62" s="22" t="s">
        <v>88</v>
      </c>
      <c r="V62" s="22" t="s">
        <v>88</v>
      </c>
      <c r="W62" s="4" t="s">
        <v>83</v>
      </c>
      <c r="X62" s="22" t="s">
        <v>89</v>
      </c>
      <c r="Y62" s="4" t="s">
        <v>84</v>
      </c>
      <c r="Z62" s="8">
        <v>45037</v>
      </c>
      <c r="AA62" s="5">
        <v>45016</v>
      </c>
      <c r="AB62" s="2"/>
    </row>
    <row r="63" spans="1:28" x14ac:dyDescent="0.25">
      <c r="A63" s="4">
        <v>2023</v>
      </c>
      <c r="B63" s="5">
        <v>44928</v>
      </c>
      <c r="C63" s="5">
        <v>45016</v>
      </c>
      <c r="D63" s="4" t="s">
        <v>72</v>
      </c>
      <c r="E63" s="17">
        <v>4246</v>
      </c>
      <c r="F63" s="4" t="str">
        <f t="shared" si="0"/>
        <v>Licencia de funcionamiento</v>
      </c>
      <c r="G63" s="4" t="s">
        <v>85</v>
      </c>
      <c r="H63" s="4" t="s">
        <v>84</v>
      </c>
      <c r="I63" s="4" t="s">
        <v>79</v>
      </c>
      <c r="J63" s="18" t="s">
        <v>90</v>
      </c>
      <c r="K63" s="4" t="s">
        <v>86</v>
      </c>
      <c r="L63" s="4" t="s">
        <v>86</v>
      </c>
      <c r="M63" s="18" t="s">
        <v>91</v>
      </c>
      <c r="N63" s="5">
        <v>44957</v>
      </c>
      <c r="O63" s="5">
        <v>45322</v>
      </c>
      <c r="P63" s="4" t="s">
        <v>87</v>
      </c>
      <c r="Q63" s="22" t="s">
        <v>93</v>
      </c>
      <c r="R63" s="4">
        <v>0</v>
      </c>
      <c r="S63" s="4">
        <v>0</v>
      </c>
      <c r="T63" s="22" t="s">
        <v>88</v>
      </c>
      <c r="U63" s="22" t="s">
        <v>88</v>
      </c>
      <c r="V63" s="22" t="s">
        <v>88</v>
      </c>
      <c r="W63" s="4" t="s">
        <v>83</v>
      </c>
      <c r="X63" s="22" t="s">
        <v>89</v>
      </c>
      <c r="Y63" s="4" t="s">
        <v>84</v>
      </c>
      <c r="Z63" s="8">
        <v>45037</v>
      </c>
      <c r="AA63" s="5">
        <v>45016</v>
      </c>
      <c r="AB63" s="2"/>
    </row>
    <row r="64" spans="1:28" x14ac:dyDescent="0.25">
      <c r="A64" s="4">
        <v>2023</v>
      </c>
      <c r="B64" s="5">
        <v>44928</v>
      </c>
      <c r="C64" s="5">
        <v>45016</v>
      </c>
      <c r="D64" s="4" t="s">
        <v>75</v>
      </c>
      <c r="E64" s="17">
        <v>4330</v>
      </c>
      <c r="F64" s="4" t="str">
        <f t="shared" si="0"/>
        <v>Cédula de empadronamiento</v>
      </c>
      <c r="G64" s="19" t="s">
        <v>85</v>
      </c>
      <c r="H64" s="4" t="s">
        <v>84</v>
      </c>
      <c r="I64" s="4" t="s">
        <v>79</v>
      </c>
      <c r="J64" s="18" t="s">
        <v>90</v>
      </c>
      <c r="K64" s="4" t="s">
        <v>86</v>
      </c>
      <c r="L64" s="4" t="s">
        <v>86</v>
      </c>
      <c r="M64" s="18" t="s">
        <v>91</v>
      </c>
      <c r="N64" s="5">
        <v>44957</v>
      </c>
      <c r="O64" s="5">
        <v>45322</v>
      </c>
      <c r="P64" s="4" t="s">
        <v>87</v>
      </c>
      <c r="Q64" s="22" t="s">
        <v>93</v>
      </c>
      <c r="R64" s="4">
        <v>0</v>
      </c>
      <c r="S64" s="4">
        <v>0</v>
      </c>
      <c r="T64" s="22" t="s">
        <v>88</v>
      </c>
      <c r="U64" s="22" t="s">
        <v>88</v>
      </c>
      <c r="V64" s="22" t="s">
        <v>88</v>
      </c>
      <c r="W64" s="4" t="s">
        <v>83</v>
      </c>
      <c r="X64" s="22" t="s">
        <v>89</v>
      </c>
      <c r="Y64" s="4" t="s">
        <v>84</v>
      </c>
      <c r="Z64" s="8">
        <v>45037</v>
      </c>
      <c r="AA64" s="5">
        <v>45016</v>
      </c>
      <c r="AB64" s="2"/>
    </row>
    <row r="65" spans="1:28" x14ac:dyDescent="0.25">
      <c r="A65" s="4">
        <v>2023</v>
      </c>
      <c r="B65" s="5">
        <v>44928</v>
      </c>
      <c r="C65" s="5">
        <v>45016</v>
      </c>
      <c r="D65" s="4" t="s">
        <v>72</v>
      </c>
      <c r="E65" s="17">
        <v>6203</v>
      </c>
      <c r="F65" s="4" t="str">
        <f t="shared" si="0"/>
        <v>Licencia de funcionamiento</v>
      </c>
      <c r="G65" s="19" t="s">
        <v>85</v>
      </c>
      <c r="H65" s="4" t="s">
        <v>84</v>
      </c>
      <c r="I65" s="4" t="s">
        <v>79</v>
      </c>
      <c r="J65" s="18" t="s">
        <v>90</v>
      </c>
      <c r="K65" s="4" t="s">
        <v>86</v>
      </c>
      <c r="L65" s="4" t="s">
        <v>86</v>
      </c>
      <c r="M65" s="18" t="s">
        <v>91</v>
      </c>
      <c r="N65" s="5">
        <v>44957</v>
      </c>
      <c r="O65" s="5">
        <v>45322</v>
      </c>
      <c r="P65" s="4" t="s">
        <v>87</v>
      </c>
      <c r="Q65" s="22" t="s">
        <v>93</v>
      </c>
      <c r="R65" s="4">
        <v>0</v>
      </c>
      <c r="S65" s="4">
        <v>0</v>
      </c>
      <c r="T65" s="22" t="s">
        <v>88</v>
      </c>
      <c r="U65" s="22" t="s">
        <v>88</v>
      </c>
      <c r="V65" s="22" t="s">
        <v>88</v>
      </c>
      <c r="W65" s="4" t="s">
        <v>83</v>
      </c>
      <c r="X65" s="22" t="s">
        <v>89</v>
      </c>
      <c r="Y65" s="4" t="s">
        <v>84</v>
      </c>
      <c r="Z65" s="8">
        <v>45037</v>
      </c>
      <c r="AA65" s="5">
        <v>45016</v>
      </c>
      <c r="AB65" s="2"/>
    </row>
    <row r="66" spans="1:28" x14ac:dyDescent="0.25">
      <c r="A66" s="4">
        <v>2023</v>
      </c>
      <c r="B66" s="5">
        <v>44928</v>
      </c>
      <c r="C66" s="5">
        <v>45016</v>
      </c>
      <c r="D66" s="4" t="s">
        <v>72</v>
      </c>
      <c r="E66" s="17">
        <v>281</v>
      </c>
      <c r="F66" s="4" t="str">
        <f t="shared" si="0"/>
        <v>Licencia de funcionamiento</v>
      </c>
      <c r="G66" s="4" t="s">
        <v>85</v>
      </c>
      <c r="H66" s="4" t="s">
        <v>84</v>
      </c>
      <c r="I66" s="4" t="s">
        <v>79</v>
      </c>
      <c r="J66" s="18" t="s">
        <v>90</v>
      </c>
      <c r="K66" s="4" t="s">
        <v>86</v>
      </c>
      <c r="L66" s="4" t="s">
        <v>86</v>
      </c>
      <c r="M66" s="18" t="s">
        <v>91</v>
      </c>
      <c r="N66" s="5">
        <v>44957</v>
      </c>
      <c r="O66" s="5">
        <v>45322</v>
      </c>
      <c r="P66" s="4" t="s">
        <v>87</v>
      </c>
      <c r="Q66" s="22" t="s">
        <v>93</v>
      </c>
      <c r="R66" s="4">
        <v>0</v>
      </c>
      <c r="S66" s="4">
        <v>0</v>
      </c>
      <c r="T66" s="22" t="s">
        <v>88</v>
      </c>
      <c r="U66" s="22" t="s">
        <v>88</v>
      </c>
      <c r="V66" s="22" t="s">
        <v>88</v>
      </c>
      <c r="W66" s="4" t="s">
        <v>83</v>
      </c>
      <c r="X66" s="22" t="s">
        <v>89</v>
      </c>
      <c r="Y66" s="4" t="s">
        <v>84</v>
      </c>
      <c r="Z66" s="8">
        <v>45037</v>
      </c>
      <c r="AA66" s="5">
        <v>45016</v>
      </c>
      <c r="AB66" s="2"/>
    </row>
    <row r="67" spans="1:28" x14ac:dyDescent="0.25">
      <c r="A67" s="4">
        <v>2023</v>
      </c>
      <c r="B67" s="5">
        <v>44928</v>
      </c>
      <c r="C67" s="5">
        <v>45016</v>
      </c>
      <c r="D67" s="4" t="s">
        <v>72</v>
      </c>
      <c r="E67" s="17">
        <v>4440</v>
      </c>
      <c r="F67" s="4" t="str">
        <f t="shared" si="0"/>
        <v>Licencia de funcionamiento</v>
      </c>
      <c r="G67" s="4" t="s">
        <v>85</v>
      </c>
      <c r="H67" s="4" t="s">
        <v>84</v>
      </c>
      <c r="I67" s="4" t="s">
        <v>79</v>
      </c>
      <c r="J67" s="18" t="s">
        <v>90</v>
      </c>
      <c r="K67" s="4" t="s">
        <v>86</v>
      </c>
      <c r="L67" s="4" t="s">
        <v>86</v>
      </c>
      <c r="M67" s="18" t="s">
        <v>91</v>
      </c>
      <c r="N67" s="5">
        <v>44957</v>
      </c>
      <c r="O67" s="5">
        <v>45322</v>
      </c>
      <c r="P67" s="4" t="s">
        <v>87</v>
      </c>
      <c r="Q67" s="22" t="s">
        <v>93</v>
      </c>
      <c r="R67" s="4">
        <v>0</v>
      </c>
      <c r="S67" s="4">
        <v>0</v>
      </c>
      <c r="T67" s="22" t="s">
        <v>88</v>
      </c>
      <c r="U67" s="22" t="s">
        <v>88</v>
      </c>
      <c r="V67" s="22" t="s">
        <v>88</v>
      </c>
      <c r="W67" s="4" t="s">
        <v>83</v>
      </c>
      <c r="X67" s="22" t="s">
        <v>89</v>
      </c>
      <c r="Y67" s="4" t="s">
        <v>84</v>
      </c>
      <c r="Z67" s="8">
        <v>45037</v>
      </c>
      <c r="AA67" s="5">
        <v>45016</v>
      </c>
      <c r="AB67" s="2"/>
    </row>
    <row r="68" spans="1:28" x14ac:dyDescent="0.25">
      <c r="A68" s="4">
        <v>2023</v>
      </c>
      <c r="B68" s="5">
        <v>44928</v>
      </c>
      <c r="C68" s="5">
        <v>45016</v>
      </c>
      <c r="D68" s="4" t="s">
        <v>72</v>
      </c>
      <c r="E68" s="17">
        <v>33</v>
      </c>
      <c r="F68" s="4" t="str">
        <f t="shared" si="0"/>
        <v>Licencia de funcionamiento</v>
      </c>
      <c r="G68" s="19" t="s">
        <v>85</v>
      </c>
      <c r="H68" s="4" t="s">
        <v>84</v>
      </c>
      <c r="I68" s="4" t="s">
        <v>79</v>
      </c>
      <c r="J68" s="18" t="s">
        <v>90</v>
      </c>
      <c r="K68" s="4" t="s">
        <v>86</v>
      </c>
      <c r="L68" s="4" t="s">
        <v>86</v>
      </c>
      <c r="M68" s="18" t="s">
        <v>91</v>
      </c>
      <c r="N68" s="5">
        <v>44957</v>
      </c>
      <c r="O68" s="5">
        <v>45322</v>
      </c>
      <c r="P68" s="4" t="s">
        <v>87</v>
      </c>
      <c r="Q68" s="22" t="s">
        <v>93</v>
      </c>
      <c r="R68" s="4">
        <v>0</v>
      </c>
      <c r="S68" s="4">
        <v>0</v>
      </c>
      <c r="T68" s="22" t="s">
        <v>88</v>
      </c>
      <c r="U68" s="22" t="s">
        <v>88</v>
      </c>
      <c r="V68" s="22" t="s">
        <v>88</v>
      </c>
      <c r="W68" s="4" t="s">
        <v>83</v>
      </c>
      <c r="X68" s="22" t="s">
        <v>89</v>
      </c>
      <c r="Y68" s="4" t="s">
        <v>84</v>
      </c>
      <c r="Z68" s="8">
        <v>45037</v>
      </c>
      <c r="AA68" s="5">
        <v>45016</v>
      </c>
      <c r="AB68" s="2"/>
    </row>
    <row r="69" spans="1:28" x14ac:dyDescent="0.25">
      <c r="A69" s="4">
        <v>2023</v>
      </c>
      <c r="B69" s="5">
        <v>44928</v>
      </c>
      <c r="C69" s="5">
        <v>45016</v>
      </c>
      <c r="D69" s="4" t="s">
        <v>72</v>
      </c>
      <c r="E69" s="17">
        <v>6204</v>
      </c>
      <c r="F69" s="4" t="str">
        <f t="shared" si="0"/>
        <v>Licencia de funcionamiento</v>
      </c>
      <c r="G69" s="19" t="s">
        <v>85</v>
      </c>
      <c r="H69" s="4" t="s">
        <v>84</v>
      </c>
      <c r="I69" s="4" t="s">
        <v>79</v>
      </c>
      <c r="J69" s="18" t="s">
        <v>90</v>
      </c>
      <c r="K69" s="4" t="s">
        <v>86</v>
      </c>
      <c r="L69" s="4" t="s">
        <v>86</v>
      </c>
      <c r="M69" s="18" t="s">
        <v>91</v>
      </c>
      <c r="N69" s="5">
        <v>44957</v>
      </c>
      <c r="O69" s="5">
        <v>45322</v>
      </c>
      <c r="P69" s="4" t="s">
        <v>87</v>
      </c>
      <c r="Q69" s="22" t="s">
        <v>93</v>
      </c>
      <c r="R69" s="4">
        <v>0</v>
      </c>
      <c r="S69" s="4">
        <v>0</v>
      </c>
      <c r="T69" s="22" t="s">
        <v>88</v>
      </c>
      <c r="U69" s="22" t="s">
        <v>88</v>
      </c>
      <c r="V69" s="22" t="s">
        <v>88</v>
      </c>
      <c r="W69" s="4" t="s">
        <v>83</v>
      </c>
      <c r="X69" s="22" t="s">
        <v>89</v>
      </c>
      <c r="Y69" s="4" t="s">
        <v>84</v>
      </c>
      <c r="Z69" s="8">
        <v>45037</v>
      </c>
      <c r="AA69" s="5">
        <v>45016</v>
      </c>
      <c r="AB69" s="2"/>
    </row>
    <row r="70" spans="1:28" x14ac:dyDescent="0.25">
      <c r="A70" s="4">
        <v>2023</v>
      </c>
      <c r="B70" s="5">
        <v>44928</v>
      </c>
      <c r="C70" s="5">
        <v>45016</v>
      </c>
      <c r="D70" s="4" t="s">
        <v>72</v>
      </c>
      <c r="E70" s="17">
        <v>3054</v>
      </c>
      <c r="F70" s="4" t="str">
        <f t="shared" si="0"/>
        <v>Licencia de funcionamiento</v>
      </c>
      <c r="G70" s="4" t="s">
        <v>85</v>
      </c>
      <c r="H70" s="4" t="s">
        <v>84</v>
      </c>
      <c r="I70" s="4" t="s">
        <v>79</v>
      </c>
      <c r="J70" s="18" t="s">
        <v>90</v>
      </c>
      <c r="K70" s="4" t="s">
        <v>86</v>
      </c>
      <c r="L70" s="4" t="s">
        <v>86</v>
      </c>
      <c r="M70" s="18" t="s">
        <v>91</v>
      </c>
      <c r="N70" s="5">
        <v>44957</v>
      </c>
      <c r="O70" s="5">
        <v>45322</v>
      </c>
      <c r="P70" s="4" t="s">
        <v>87</v>
      </c>
      <c r="Q70" s="22" t="s">
        <v>93</v>
      </c>
      <c r="R70" s="4">
        <v>0</v>
      </c>
      <c r="S70" s="4">
        <v>0</v>
      </c>
      <c r="T70" s="22" t="s">
        <v>88</v>
      </c>
      <c r="U70" s="22" t="s">
        <v>88</v>
      </c>
      <c r="V70" s="22" t="s">
        <v>88</v>
      </c>
      <c r="W70" s="4" t="s">
        <v>83</v>
      </c>
      <c r="X70" s="22" t="s">
        <v>89</v>
      </c>
      <c r="Y70" s="4" t="s">
        <v>84</v>
      </c>
      <c r="Z70" s="8">
        <v>45037</v>
      </c>
      <c r="AA70" s="5">
        <v>45016</v>
      </c>
      <c r="AB70" s="2"/>
    </row>
    <row r="71" spans="1:28" s="4" customFormat="1" x14ac:dyDescent="0.25">
      <c r="A71" s="4">
        <v>2023</v>
      </c>
      <c r="B71" s="5">
        <v>44928</v>
      </c>
      <c r="C71" s="5">
        <v>45016</v>
      </c>
      <c r="D71" s="4" t="s">
        <v>72</v>
      </c>
      <c r="E71" s="17">
        <v>1009</v>
      </c>
      <c r="F71" s="4" t="str">
        <f t="shared" si="0"/>
        <v>Licencia de funcionamiento</v>
      </c>
      <c r="G71" s="4" t="s">
        <v>85</v>
      </c>
      <c r="H71" s="4" t="s">
        <v>84</v>
      </c>
      <c r="I71" s="4" t="s">
        <v>79</v>
      </c>
      <c r="J71" s="18" t="s">
        <v>90</v>
      </c>
      <c r="K71" s="4" t="s">
        <v>86</v>
      </c>
      <c r="L71" s="4" t="s">
        <v>86</v>
      </c>
      <c r="M71" s="18" t="s">
        <v>91</v>
      </c>
      <c r="N71" s="5">
        <v>44957</v>
      </c>
      <c r="O71" s="5">
        <v>45322</v>
      </c>
      <c r="P71" s="4" t="s">
        <v>87</v>
      </c>
      <c r="Q71" s="22" t="s">
        <v>93</v>
      </c>
      <c r="R71" s="4">
        <v>0</v>
      </c>
      <c r="S71" s="4">
        <v>0</v>
      </c>
      <c r="T71" s="22" t="s">
        <v>88</v>
      </c>
      <c r="U71" s="22" t="s">
        <v>88</v>
      </c>
      <c r="V71" s="22" t="s">
        <v>88</v>
      </c>
      <c r="W71" s="4" t="s">
        <v>83</v>
      </c>
      <c r="X71" s="22" t="s">
        <v>89</v>
      </c>
      <c r="Y71" s="4" t="s">
        <v>84</v>
      </c>
      <c r="Z71" s="8">
        <v>45037</v>
      </c>
      <c r="AA71" s="5">
        <v>45016</v>
      </c>
    </row>
    <row r="72" spans="1:28" x14ac:dyDescent="0.25">
      <c r="A72" s="4">
        <v>2023</v>
      </c>
      <c r="B72" s="5">
        <v>44928</v>
      </c>
      <c r="C72" s="5">
        <v>45016</v>
      </c>
      <c r="D72" s="4" t="s">
        <v>72</v>
      </c>
      <c r="E72" s="17">
        <v>3481</v>
      </c>
      <c r="F72" s="4" t="str">
        <f t="shared" si="0"/>
        <v>Licencia de funcionamiento</v>
      </c>
      <c r="G72" s="19" t="s">
        <v>85</v>
      </c>
      <c r="H72" s="4" t="s">
        <v>84</v>
      </c>
      <c r="I72" s="4" t="s">
        <v>79</v>
      </c>
      <c r="J72" s="18" t="s">
        <v>90</v>
      </c>
      <c r="K72" s="4" t="s">
        <v>86</v>
      </c>
      <c r="L72" s="4" t="s">
        <v>86</v>
      </c>
      <c r="M72" s="18" t="s">
        <v>91</v>
      </c>
      <c r="N72" s="5">
        <v>44957</v>
      </c>
      <c r="O72" s="5">
        <v>45322</v>
      </c>
      <c r="P72" s="4" t="s">
        <v>87</v>
      </c>
      <c r="Q72" s="22" t="s">
        <v>93</v>
      </c>
      <c r="R72" s="4">
        <v>0</v>
      </c>
      <c r="S72" s="4">
        <v>0</v>
      </c>
      <c r="T72" s="22" t="s">
        <v>88</v>
      </c>
      <c r="U72" s="22" t="s">
        <v>88</v>
      </c>
      <c r="V72" s="22" t="s">
        <v>88</v>
      </c>
      <c r="W72" s="4" t="s">
        <v>83</v>
      </c>
      <c r="X72" s="22" t="s">
        <v>89</v>
      </c>
      <c r="Y72" s="4" t="s">
        <v>84</v>
      </c>
      <c r="Z72" s="8">
        <v>45037</v>
      </c>
      <c r="AA72" s="5">
        <v>45016</v>
      </c>
    </row>
    <row r="73" spans="1:28" x14ac:dyDescent="0.25">
      <c r="A73" s="4">
        <v>2023</v>
      </c>
      <c r="B73" s="5">
        <v>44928</v>
      </c>
      <c r="C73" s="5">
        <v>45016</v>
      </c>
      <c r="D73" s="4" t="s">
        <v>72</v>
      </c>
      <c r="E73" s="17">
        <v>4697</v>
      </c>
      <c r="F73" s="4" t="str">
        <f t="shared" ref="F73:F136" si="1">IF(D73="Licencia","Licencia de funcionamiento","Cédula de empadronamiento")</f>
        <v>Licencia de funcionamiento</v>
      </c>
      <c r="G73" s="19" t="s">
        <v>85</v>
      </c>
      <c r="H73" s="4" t="s">
        <v>84</v>
      </c>
      <c r="I73" s="4" t="s">
        <v>79</v>
      </c>
      <c r="J73" s="18" t="s">
        <v>90</v>
      </c>
      <c r="K73" s="4" t="s">
        <v>86</v>
      </c>
      <c r="L73" s="4" t="s">
        <v>86</v>
      </c>
      <c r="M73" s="18" t="s">
        <v>91</v>
      </c>
      <c r="N73" s="5">
        <v>44957</v>
      </c>
      <c r="O73" s="5">
        <v>45322</v>
      </c>
      <c r="P73" s="4" t="s">
        <v>87</v>
      </c>
      <c r="Q73" s="22" t="s">
        <v>93</v>
      </c>
      <c r="R73" s="4">
        <v>0</v>
      </c>
      <c r="S73" s="4">
        <v>0</v>
      </c>
      <c r="T73" s="22" t="s">
        <v>88</v>
      </c>
      <c r="U73" s="22" t="s">
        <v>88</v>
      </c>
      <c r="V73" s="22" t="s">
        <v>88</v>
      </c>
      <c r="W73" s="4" t="s">
        <v>83</v>
      </c>
      <c r="X73" s="22" t="s">
        <v>89</v>
      </c>
      <c r="Y73" s="4" t="s">
        <v>84</v>
      </c>
      <c r="Z73" s="8">
        <v>45037</v>
      </c>
      <c r="AA73" s="5">
        <v>45016</v>
      </c>
    </row>
    <row r="74" spans="1:28" x14ac:dyDescent="0.25">
      <c r="A74" s="4">
        <v>2023</v>
      </c>
      <c r="B74" s="5">
        <v>44928</v>
      </c>
      <c r="C74" s="5">
        <v>45016</v>
      </c>
      <c r="D74" s="4" t="s">
        <v>72</v>
      </c>
      <c r="E74" s="17">
        <v>6456</v>
      </c>
      <c r="F74" s="4" t="str">
        <f t="shared" si="1"/>
        <v>Licencia de funcionamiento</v>
      </c>
      <c r="G74" s="4" t="s">
        <v>85</v>
      </c>
      <c r="H74" s="4" t="s">
        <v>84</v>
      </c>
      <c r="I74" s="4" t="s">
        <v>79</v>
      </c>
      <c r="J74" s="18" t="s">
        <v>90</v>
      </c>
      <c r="K74" s="4" t="s">
        <v>86</v>
      </c>
      <c r="L74" s="4" t="s">
        <v>86</v>
      </c>
      <c r="M74" s="18" t="s">
        <v>91</v>
      </c>
      <c r="N74" s="5">
        <v>44957</v>
      </c>
      <c r="O74" s="5">
        <v>45322</v>
      </c>
      <c r="P74" s="4" t="s">
        <v>87</v>
      </c>
      <c r="Q74" s="22" t="s">
        <v>93</v>
      </c>
      <c r="R74" s="4">
        <v>0</v>
      </c>
      <c r="S74" s="4">
        <v>0</v>
      </c>
      <c r="T74" s="22" t="s">
        <v>88</v>
      </c>
      <c r="U74" s="22" t="s">
        <v>88</v>
      </c>
      <c r="V74" s="22" t="s">
        <v>88</v>
      </c>
      <c r="W74" s="4" t="s">
        <v>83</v>
      </c>
      <c r="X74" s="22" t="s">
        <v>89</v>
      </c>
      <c r="Y74" s="4" t="s">
        <v>84</v>
      </c>
      <c r="Z74" s="8">
        <v>45037</v>
      </c>
      <c r="AA74" s="5">
        <v>45016</v>
      </c>
    </row>
    <row r="75" spans="1:28" x14ac:dyDescent="0.25">
      <c r="A75" s="4">
        <v>2023</v>
      </c>
      <c r="B75" s="5">
        <v>44928</v>
      </c>
      <c r="C75" s="5">
        <v>45016</v>
      </c>
      <c r="D75" s="4" t="s">
        <v>75</v>
      </c>
      <c r="E75" s="17">
        <v>2383</v>
      </c>
      <c r="F75" s="4" t="str">
        <f t="shared" si="1"/>
        <v>Cédula de empadronamiento</v>
      </c>
      <c r="G75" s="4" t="s">
        <v>85</v>
      </c>
      <c r="H75" s="4" t="s">
        <v>84</v>
      </c>
      <c r="I75" s="4" t="s">
        <v>79</v>
      </c>
      <c r="J75" s="18" t="s">
        <v>90</v>
      </c>
      <c r="K75" s="4" t="s">
        <v>86</v>
      </c>
      <c r="L75" s="4" t="s">
        <v>86</v>
      </c>
      <c r="M75" s="18" t="s">
        <v>91</v>
      </c>
      <c r="N75" s="5">
        <v>44957</v>
      </c>
      <c r="O75" s="5">
        <v>45322</v>
      </c>
      <c r="P75" s="4" t="s">
        <v>87</v>
      </c>
      <c r="Q75" s="22" t="s">
        <v>93</v>
      </c>
      <c r="R75" s="4">
        <v>0</v>
      </c>
      <c r="S75" s="4">
        <v>0</v>
      </c>
      <c r="T75" s="22" t="s">
        <v>88</v>
      </c>
      <c r="U75" s="22" t="s">
        <v>88</v>
      </c>
      <c r="V75" s="22" t="s">
        <v>88</v>
      </c>
      <c r="W75" s="4" t="s">
        <v>83</v>
      </c>
      <c r="X75" s="22" t="s">
        <v>89</v>
      </c>
      <c r="Y75" s="4" t="s">
        <v>84</v>
      </c>
      <c r="Z75" s="8">
        <v>45037</v>
      </c>
      <c r="AA75" s="5">
        <v>45016</v>
      </c>
      <c r="AB75" s="3"/>
    </row>
    <row r="76" spans="1:28" x14ac:dyDescent="0.25">
      <c r="A76" s="4">
        <v>2023</v>
      </c>
      <c r="B76" s="5">
        <v>44928</v>
      </c>
      <c r="C76" s="5">
        <v>45016</v>
      </c>
      <c r="D76" s="4" t="s">
        <v>72</v>
      </c>
      <c r="E76" s="17">
        <v>7189</v>
      </c>
      <c r="F76" s="4" t="str">
        <f t="shared" si="1"/>
        <v>Licencia de funcionamiento</v>
      </c>
      <c r="G76" s="19" t="s">
        <v>85</v>
      </c>
      <c r="H76" s="4" t="s">
        <v>84</v>
      </c>
      <c r="I76" s="4" t="s">
        <v>79</v>
      </c>
      <c r="J76" s="18" t="s">
        <v>90</v>
      </c>
      <c r="K76" s="4" t="s">
        <v>86</v>
      </c>
      <c r="L76" s="4" t="s">
        <v>86</v>
      </c>
      <c r="M76" s="18" t="s">
        <v>91</v>
      </c>
      <c r="N76" s="5">
        <v>44957</v>
      </c>
      <c r="O76" s="5">
        <v>45322</v>
      </c>
      <c r="P76" s="4" t="s">
        <v>87</v>
      </c>
      <c r="Q76" s="22" t="s">
        <v>93</v>
      </c>
      <c r="R76" s="4">
        <v>0</v>
      </c>
      <c r="S76" s="4">
        <v>0</v>
      </c>
      <c r="T76" s="22" t="s">
        <v>88</v>
      </c>
      <c r="U76" s="22" t="s">
        <v>88</v>
      </c>
      <c r="V76" s="22" t="s">
        <v>88</v>
      </c>
      <c r="W76" s="4" t="s">
        <v>83</v>
      </c>
      <c r="X76" s="22" t="s">
        <v>89</v>
      </c>
      <c r="Y76" s="4" t="s">
        <v>84</v>
      </c>
      <c r="Z76" s="8">
        <v>45037</v>
      </c>
      <c r="AA76" s="5">
        <v>45016</v>
      </c>
      <c r="AB76" s="3"/>
    </row>
    <row r="77" spans="1:28" x14ac:dyDescent="0.25">
      <c r="A77" s="4">
        <v>2023</v>
      </c>
      <c r="B77" s="5">
        <v>44928</v>
      </c>
      <c r="C77" s="5">
        <v>45016</v>
      </c>
      <c r="D77" s="4" t="s">
        <v>72</v>
      </c>
      <c r="E77" s="17">
        <v>6438</v>
      </c>
      <c r="F77" s="4" t="str">
        <f t="shared" si="1"/>
        <v>Licencia de funcionamiento</v>
      </c>
      <c r="G77" s="19" t="s">
        <v>85</v>
      </c>
      <c r="H77" s="4" t="s">
        <v>84</v>
      </c>
      <c r="I77" s="4" t="s">
        <v>79</v>
      </c>
      <c r="J77" s="18" t="s">
        <v>90</v>
      </c>
      <c r="K77" s="4" t="s">
        <v>86</v>
      </c>
      <c r="L77" s="4" t="s">
        <v>86</v>
      </c>
      <c r="M77" s="18" t="s">
        <v>91</v>
      </c>
      <c r="N77" s="5">
        <v>44957</v>
      </c>
      <c r="O77" s="5">
        <v>45322</v>
      </c>
      <c r="P77" s="4" t="s">
        <v>87</v>
      </c>
      <c r="Q77" s="22" t="s">
        <v>93</v>
      </c>
      <c r="R77" s="4">
        <v>0</v>
      </c>
      <c r="S77" s="4">
        <v>0</v>
      </c>
      <c r="T77" s="22" t="s">
        <v>88</v>
      </c>
      <c r="U77" s="22" t="s">
        <v>88</v>
      </c>
      <c r="V77" s="22" t="s">
        <v>88</v>
      </c>
      <c r="W77" s="4" t="s">
        <v>83</v>
      </c>
      <c r="X77" s="22" t="s">
        <v>89</v>
      </c>
      <c r="Y77" s="4" t="s">
        <v>84</v>
      </c>
      <c r="Z77" s="8">
        <v>45037</v>
      </c>
      <c r="AA77" s="5">
        <v>45016</v>
      </c>
      <c r="AB77" s="3"/>
    </row>
    <row r="78" spans="1:28" x14ac:dyDescent="0.25">
      <c r="A78" s="4">
        <v>2023</v>
      </c>
      <c r="B78" s="5">
        <v>44928</v>
      </c>
      <c r="C78" s="5">
        <v>45016</v>
      </c>
      <c r="D78" s="4" t="s">
        <v>72</v>
      </c>
      <c r="E78" s="17">
        <v>1891</v>
      </c>
      <c r="F78" s="4" t="str">
        <f t="shared" si="1"/>
        <v>Licencia de funcionamiento</v>
      </c>
      <c r="G78" s="4" t="s">
        <v>85</v>
      </c>
      <c r="H78" s="4" t="s">
        <v>84</v>
      </c>
      <c r="I78" s="4" t="s">
        <v>79</v>
      </c>
      <c r="J78" s="18" t="s">
        <v>90</v>
      </c>
      <c r="K78" s="4" t="s">
        <v>86</v>
      </c>
      <c r="L78" s="4" t="s">
        <v>86</v>
      </c>
      <c r="M78" s="18" t="s">
        <v>91</v>
      </c>
      <c r="N78" s="5">
        <v>44957</v>
      </c>
      <c r="O78" s="5">
        <v>45322</v>
      </c>
      <c r="P78" s="4" t="s">
        <v>87</v>
      </c>
      <c r="Q78" s="22" t="s">
        <v>93</v>
      </c>
      <c r="R78" s="4">
        <v>0</v>
      </c>
      <c r="S78" s="4">
        <v>0</v>
      </c>
      <c r="T78" s="22" t="s">
        <v>88</v>
      </c>
      <c r="U78" s="22" t="s">
        <v>88</v>
      </c>
      <c r="V78" s="22" t="s">
        <v>88</v>
      </c>
      <c r="W78" s="4" t="s">
        <v>83</v>
      </c>
      <c r="X78" s="22" t="s">
        <v>89</v>
      </c>
      <c r="Y78" s="4" t="s">
        <v>84</v>
      </c>
      <c r="Z78" s="8">
        <v>45037</v>
      </c>
      <c r="AA78" s="5">
        <v>45016</v>
      </c>
      <c r="AB78" s="3"/>
    </row>
    <row r="79" spans="1:28" x14ac:dyDescent="0.25">
      <c r="A79" s="4">
        <v>2023</v>
      </c>
      <c r="B79" s="5">
        <v>44928</v>
      </c>
      <c r="C79" s="5">
        <v>45016</v>
      </c>
      <c r="D79" s="4" t="s">
        <v>72</v>
      </c>
      <c r="E79" s="17">
        <v>6074</v>
      </c>
      <c r="F79" s="4" t="str">
        <f t="shared" si="1"/>
        <v>Licencia de funcionamiento</v>
      </c>
      <c r="G79" s="4" t="s">
        <v>85</v>
      </c>
      <c r="H79" s="4" t="s">
        <v>84</v>
      </c>
      <c r="I79" s="4" t="s">
        <v>79</v>
      </c>
      <c r="J79" s="18" t="s">
        <v>90</v>
      </c>
      <c r="K79" s="4" t="s">
        <v>86</v>
      </c>
      <c r="L79" s="4" t="s">
        <v>86</v>
      </c>
      <c r="M79" s="18" t="s">
        <v>91</v>
      </c>
      <c r="N79" s="5">
        <v>44957</v>
      </c>
      <c r="O79" s="5">
        <v>45322</v>
      </c>
      <c r="P79" s="4" t="s">
        <v>87</v>
      </c>
      <c r="Q79" s="22" t="s">
        <v>93</v>
      </c>
      <c r="R79" s="4">
        <v>0</v>
      </c>
      <c r="S79" s="4">
        <v>0</v>
      </c>
      <c r="T79" s="22" t="s">
        <v>88</v>
      </c>
      <c r="U79" s="22" t="s">
        <v>88</v>
      </c>
      <c r="V79" s="22" t="s">
        <v>88</v>
      </c>
      <c r="W79" s="4" t="s">
        <v>83</v>
      </c>
      <c r="X79" s="22" t="s">
        <v>89</v>
      </c>
      <c r="Y79" s="4" t="s">
        <v>84</v>
      </c>
      <c r="Z79" s="8">
        <v>45037</v>
      </c>
      <c r="AA79" s="5">
        <v>45016</v>
      </c>
      <c r="AB79" s="3"/>
    </row>
    <row r="80" spans="1:28" x14ac:dyDescent="0.25">
      <c r="A80" s="4">
        <v>2023</v>
      </c>
      <c r="B80" s="5">
        <v>44928</v>
      </c>
      <c r="C80" s="5">
        <v>45016</v>
      </c>
      <c r="D80" s="4" t="s">
        <v>72</v>
      </c>
      <c r="E80" s="17">
        <v>4702</v>
      </c>
      <c r="F80" s="4" t="str">
        <f t="shared" si="1"/>
        <v>Licencia de funcionamiento</v>
      </c>
      <c r="G80" s="19" t="s">
        <v>85</v>
      </c>
      <c r="H80" s="4" t="s">
        <v>84</v>
      </c>
      <c r="I80" s="4" t="s">
        <v>79</v>
      </c>
      <c r="J80" s="18" t="s">
        <v>90</v>
      </c>
      <c r="K80" s="4" t="s">
        <v>86</v>
      </c>
      <c r="L80" s="4" t="s">
        <v>86</v>
      </c>
      <c r="M80" s="18" t="s">
        <v>91</v>
      </c>
      <c r="N80" s="5">
        <v>44957</v>
      </c>
      <c r="O80" s="5">
        <v>45322</v>
      </c>
      <c r="P80" s="4" t="s">
        <v>87</v>
      </c>
      <c r="Q80" s="22" t="s">
        <v>93</v>
      </c>
      <c r="R80" s="4">
        <v>0</v>
      </c>
      <c r="S80" s="4">
        <v>0</v>
      </c>
      <c r="T80" s="22" t="s">
        <v>88</v>
      </c>
      <c r="U80" s="22" t="s">
        <v>88</v>
      </c>
      <c r="V80" s="22" t="s">
        <v>88</v>
      </c>
      <c r="W80" s="4" t="s">
        <v>83</v>
      </c>
      <c r="X80" s="22" t="s">
        <v>89</v>
      </c>
      <c r="Y80" s="4" t="s">
        <v>84</v>
      </c>
      <c r="Z80" s="8">
        <v>45037</v>
      </c>
      <c r="AA80" s="5">
        <v>45016</v>
      </c>
      <c r="AB80" s="3"/>
    </row>
    <row r="81" spans="1:28" x14ac:dyDescent="0.25">
      <c r="A81" s="4">
        <v>2023</v>
      </c>
      <c r="B81" s="5">
        <v>44928</v>
      </c>
      <c r="C81" s="5">
        <v>45016</v>
      </c>
      <c r="D81" s="4" t="s">
        <v>72</v>
      </c>
      <c r="E81" s="17">
        <v>3943</v>
      </c>
      <c r="F81" s="4" t="str">
        <f t="shared" si="1"/>
        <v>Licencia de funcionamiento</v>
      </c>
      <c r="G81" s="19" t="s">
        <v>85</v>
      </c>
      <c r="H81" s="4" t="s">
        <v>84</v>
      </c>
      <c r="I81" s="4" t="s">
        <v>79</v>
      </c>
      <c r="J81" s="18" t="s">
        <v>90</v>
      </c>
      <c r="K81" s="4" t="s">
        <v>86</v>
      </c>
      <c r="L81" s="4" t="s">
        <v>86</v>
      </c>
      <c r="M81" s="18" t="s">
        <v>91</v>
      </c>
      <c r="N81" s="5">
        <v>44957</v>
      </c>
      <c r="O81" s="5">
        <v>45322</v>
      </c>
      <c r="P81" s="4" t="s">
        <v>87</v>
      </c>
      <c r="Q81" s="22" t="s">
        <v>93</v>
      </c>
      <c r="R81" s="4">
        <v>0</v>
      </c>
      <c r="S81" s="4">
        <v>0</v>
      </c>
      <c r="T81" s="22" t="s">
        <v>88</v>
      </c>
      <c r="U81" s="22" t="s">
        <v>88</v>
      </c>
      <c r="V81" s="22" t="s">
        <v>88</v>
      </c>
      <c r="W81" s="4" t="s">
        <v>83</v>
      </c>
      <c r="X81" s="22" t="s">
        <v>89</v>
      </c>
      <c r="Y81" s="4" t="s">
        <v>84</v>
      </c>
      <c r="Z81" s="8">
        <v>45037</v>
      </c>
      <c r="AA81" s="5">
        <v>45016</v>
      </c>
      <c r="AB81" s="3"/>
    </row>
    <row r="82" spans="1:28" x14ac:dyDescent="0.25">
      <c r="A82" s="4">
        <v>2023</v>
      </c>
      <c r="B82" s="5">
        <v>44928</v>
      </c>
      <c r="C82" s="5">
        <v>45016</v>
      </c>
      <c r="D82" s="4" t="s">
        <v>72</v>
      </c>
      <c r="E82" s="17">
        <v>6502</v>
      </c>
      <c r="F82" s="4" t="str">
        <f t="shared" si="1"/>
        <v>Licencia de funcionamiento</v>
      </c>
      <c r="G82" s="4" t="s">
        <v>85</v>
      </c>
      <c r="H82" s="4" t="s">
        <v>84</v>
      </c>
      <c r="I82" s="4" t="s">
        <v>79</v>
      </c>
      <c r="J82" s="18" t="s">
        <v>90</v>
      </c>
      <c r="K82" s="4" t="s">
        <v>86</v>
      </c>
      <c r="L82" s="4" t="s">
        <v>86</v>
      </c>
      <c r="M82" s="18" t="s">
        <v>91</v>
      </c>
      <c r="N82" s="5">
        <v>44957</v>
      </c>
      <c r="O82" s="5">
        <v>45322</v>
      </c>
      <c r="P82" s="4" t="s">
        <v>87</v>
      </c>
      <c r="Q82" s="22" t="s">
        <v>93</v>
      </c>
      <c r="R82" s="4">
        <v>0</v>
      </c>
      <c r="S82" s="4">
        <v>0</v>
      </c>
      <c r="T82" s="22" t="s">
        <v>88</v>
      </c>
      <c r="U82" s="22" t="s">
        <v>88</v>
      </c>
      <c r="V82" s="22" t="s">
        <v>88</v>
      </c>
      <c r="W82" s="4" t="s">
        <v>83</v>
      </c>
      <c r="X82" s="22" t="s">
        <v>89</v>
      </c>
      <c r="Y82" s="4" t="s">
        <v>84</v>
      </c>
      <c r="Z82" s="8">
        <v>45037</v>
      </c>
      <c r="AA82" s="5">
        <v>45016</v>
      </c>
      <c r="AB82" s="3"/>
    </row>
    <row r="83" spans="1:28" x14ac:dyDescent="0.25">
      <c r="A83" s="4">
        <v>2023</v>
      </c>
      <c r="B83" s="5">
        <v>44928</v>
      </c>
      <c r="C83" s="5">
        <v>45016</v>
      </c>
      <c r="D83" s="4" t="s">
        <v>72</v>
      </c>
      <c r="E83" s="17">
        <v>6641</v>
      </c>
      <c r="F83" s="4" t="str">
        <f t="shared" si="1"/>
        <v>Licencia de funcionamiento</v>
      </c>
      <c r="G83" s="4" t="s">
        <v>85</v>
      </c>
      <c r="H83" s="4" t="s">
        <v>84</v>
      </c>
      <c r="I83" s="4" t="s">
        <v>79</v>
      </c>
      <c r="J83" s="18" t="s">
        <v>90</v>
      </c>
      <c r="K83" s="4" t="s">
        <v>86</v>
      </c>
      <c r="L83" s="4" t="s">
        <v>86</v>
      </c>
      <c r="M83" s="18" t="s">
        <v>91</v>
      </c>
      <c r="N83" s="5">
        <v>44957</v>
      </c>
      <c r="O83" s="5">
        <v>45322</v>
      </c>
      <c r="P83" s="4" t="s">
        <v>87</v>
      </c>
      <c r="Q83" s="22" t="s">
        <v>93</v>
      </c>
      <c r="R83" s="4">
        <v>0</v>
      </c>
      <c r="S83" s="4">
        <v>0</v>
      </c>
      <c r="T83" s="22" t="s">
        <v>88</v>
      </c>
      <c r="U83" s="22" t="s">
        <v>88</v>
      </c>
      <c r="V83" s="22" t="s">
        <v>88</v>
      </c>
      <c r="W83" s="4" t="s">
        <v>83</v>
      </c>
      <c r="X83" s="22" t="s">
        <v>89</v>
      </c>
      <c r="Y83" s="4" t="s">
        <v>84</v>
      </c>
      <c r="Z83" s="8">
        <v>45037</v>
      </c>
      <c r="AA83" s="5">
        <v>45016</v>
      </c>
      <c r="AB83" s="3"/>
    </row>
    <row r="84" spans="1:28" x14ac:dyDescent="0.25">
      <c r="A84" s="4">
        <v>2023</v>
      </c>
      <c r="B84" s="5">
        <v>44928</v>
      </c>
      <c r="C84" s="5">
        <v>45016</v>
      </c>
      <c r="D84" s="4" t="s">
        <v>72</v>
      </c>
      <c r="E84" s="17">
        <v>1262</v>
      </c>
      <c r="F84" s="4" t="str">
        <f t="shared" si="1"/>
        <v>Licencia de funcionamiento</v>
      </c>
      <c r="G84" s="19" t="s">
        <v>85</v>
      </c>
      <c r="H84" s="4" t="s">
        <v>84</v>
      </c>
      <c r="I84" s="4" t="s">
        <v>79</v>
      </c>
      <c r="J84" s="18" t="s">
        <v>90</v>
      </c>
      <c r="K84" s="4" t="s">
        <v>86</v>
      </c>
      <c r="L84" s="4" t="s">
        <v>86</v>
      </c>
      <c r="M84" s="18" t="s">
        <v>91</v>
      </c>
      <c r="N84" s="5">
        <v>44957</v>
      </c>
      <c r="O84" s="5">
        <v>45322</v>
      </c>
      <c r="P84" s="4" t="s">
        <v>87</v>
      </c>
      <c r="Q84" s="22" t="s">
        <v>93</v>
      </c>
      <c r="R84" s="4">
        <v>0</v>
      </c>
      <c r="S84" s="4">
        <v>0</v>
      </c>
      <c r="T84" s="22" t="s">
        <v>88</v>
      </c>
      <c r="U84" s="22" t="s">
        <v>88</v>
      </c>
      <c r="V84" s="22" t="s">
        <v>88</v>
      </c>
      <c r="W84" s="4" t="s">
        <v>83</v>
      </c>
      <c r="X84" s="22" t="s">
        <v>89</v>
      </c>
      <c r="Y84" s="4" t="s">
        <v>84</v>
      </c>
      <c r="Z84" s="8">
        <v>45037</v>
      </c>
      <c r="AA84" s="5">
        <v>45016</v>
      </c>
      <c r="AB84" s="3"/>
    </row>
    <row r="85" spans="1:28" x14ac:dyDescent="0.25">
      <c r="A85" s="4">
        <v>2023</v>
      </c>
      <c r="B85" s="5">
        <v>44928</v>
      </c>
      <c r="C85" s="5">
        <v>45016</v>
      </c>
      <c r="D85" s="4" t="s">
        <v>75</v>
      </c>
      <c r="E85" s="17">
        <v>7016</v>
      </c>
      <c r="F85" s="4" t="str">
        <f t="shared" si="1"/>
        <v>Cédula de empadronamiento</v>
      </c>
      <c r="G85" s="19" t="s">
        <v>85</v>
      </c>
      <c r="H85" s="4" t="s">
        <v>84</v>
      </c>
      <c r="I85" s="4" t="s">
        <v>79</v>
      </c>
      <c r="J85" s="18" t="s">
        <v>90</v>
      </c>
      <c r="K85" s="4" t="s">
        <v>86</v>
      </c>
      <c r="L85" s="4" t="s">
        <v>86</v>
      </c>
      <c r="M85" s="18" t="s">
        <v>91</v>
      </c>
      <c r="N85" s="5">
        <v>44957</v>
      </c>
      <c r="O85" s="5">
        <v>45322</v>
      </c>
      <c r="P85" s="4" t="s">
        <v>87</v>
      </c>
      <c r="Q85" s="22" t="s">
        <v>93</v>
      </c>
      <c r="R85" s="4">
        <v>0</v>
      </c>
      <c r="S85" s="4">
        <v>0</v>
      </c>
      <c r="T85" s="22" t="s">
        <v>88</v>
      </c>
      <c r="U85" s="22" t="s">
        <v>88</v>
      </c>
      <c r="V85" s="22" t="s">
        <v>88</v>
      </c>
      <c r="W85" s="4" t="s">
        <v>83</v>
      </c>
      <c r="X85" s="22" t="s">
        <v>89</v>
      </c>
      <c r="Y85" s="4" t="s">
        <v>84</v>
      </c>
      <c r="Z85" s="8">
        <v>45037</v>
      </c>
      <c r="AA85" s="5">
        <v>45016</v>
      </c>
      <c r="AB85" s="3"/>
    </row>
    <row r="86" spans="1:28" x14ac:dyDescent="0.25">
      <c r="A86" s="4">
        <v>2023</v>
      </c>
      <c r="B86" s="5">
        <v>44928</v>
      </c>
      <c r="C86" s="5">
        <v>45016</v>
      </c>
      <c r="D86" s="4" t="s">
        <v>75</v>
      </c>
      <c r="E86" s="17">
        <v>4753</v>
      </c>
      <c r="F86" s="4" t="str">
        <f t="shared" si="1"/>
        <v>Cédula de empadronamiento</v>
      </c>
      <c r="G86" s="4" t="s">
        <v>85</v>
      </c>
      <c r="H86" s="4" t="s">
        <v>84</v>
      </c>
      <c r="I86" s="4" t="s">
        <v>79</v>
      </c>
      <c r="J86" s="18" t="s">
        <v>90</v>
      </c>
      <c r="K86" s="4" t="s">
        <v>86</v>
      </c>
      <c r="L86" s="4" t="s">
        <v>86</v>
      </c>
      <c r="M86" s="18" t="s">
        <v>91</v>
      </c>
      <c r="N86" s="5">
        <v>44957</v>
      </c>
      <c r="O86" s="5">
        <v>45322</v>
      </c>
      <c r="P86" s="4" t="s">
        <v>87</v>
      </c>
      <c r="Q86" s="22" t="s">
        <v>93</v>
      </c>
      <c r="R86" s="4">
        <v>0</v>
      </c>
      <c r="S86" s="4">
        <v>0</v>
      </c>
      <c r="T86" s="22" t="s">
        <v>88</v>
      </c>
      <c r="U86" s="22" t="s">
        <v>88</v>
      </c>
      <c r="V86" s="22" t="s">
        <v>88</v>
      </c>
      <c r="W86" s="4" t="s">
        <v>83</v>
      </c>
      <c r="X86" s="22" t="s">
        <v>89</v>
      </c>
      <c r="Y86" s="4" t="s">
        <v>84</v>
      </c>
      <c r="Z86" s="8">
        <v>45037</v>
      </c>
      <c r="AA86" s="5">
        <v>45016</v>
      </c>
      <c r="AB86" s="3"/>
    </row>
    <row r="87" spans="1:28" x14ac:dyDescent="0.25">
      <c r="A87" s="4">
        <v>2023</v>
      </c>
      <c r="B87" s="5">
        <v>44928</v>
      </c>
      <c r="C87" s="5">
        <v>45016</v>
      </c>
      <c r="D87" s="4" t="s">
        <v>75</v>
      </c>
      <c r="E87" s="17">
        <v>7190</v>
      </c>
      <c r="F87" s="4" t="str">
        <f t="shared" si="1"/>
        <v>Cédula de empadronamiento</v>
      </c>
      <c r="G87" s="4" t="s">
        <v>85</v>
      </c>
      <c r="H87" s="4" t="s">
        <v>84</v>
      </c>
      <c r="I87" s="4" t="s">
        <v>79</v>
      </c>
      <c r="J87" s="18" t="s">
        <v>90</v>
      </c>
      <c r="K87" s="4" t="s">
        <v>86</v>
      </c>
      <c r="L87" s="4" t="s">
        <v>86</v>
      </c>
      <c r="M87" s="18" t="s">
        <v>91</v>
      </c>
      <c r="N87" s="5">
        <v>44957</v>
      </c>
      <c r="O87" s="5">
        <v>45322</v>
      </c>
      <c r="P87" s="4" t="s">
        <v>87</v>
      </c>
      <c r="Q87" s="22" t="s">
        <v>93</v>
      </c>
      <c r="R87" s="4">
        <v>0</v>
      </c>
      <c r="S87" s="4">
        <v>0</v>
      </c>
      <c r="T87" s="22" t="s">
        <v>88</v>
      </c>
      <c r="U87" s="22" t="s">
        <v>88</v>
      </c>
      <c r="V87" s="22" t="s">
        <v>88</v>
      </c>
      <c r="W87" s="4" t="s">
        <v>83</v>
      </c>
      <c r="X87" s="22" t="s">
        <v>89</v>
      </c>
      <c r="Y87" s="4" t="s">
        <v>84</v>
      </c>
      <c r="Z87" s="8">
        <v>45037</v>
      </c>
      <c r="AA87" s="5">
        <v>45016</v>
      </c>
      <c r="AB87" s="3"/>
    </row>
    <row r="88" spans="1:28" x14ac:dyDescent="0.25">
      <c r="A88" s="4">
        <v>2023</v>
      </c>
      <c r="B88" s="5">
        <v>44928</v>
      </c>
      <c r="C88" s="5">
        <v>45016</v>
      </c>
      <c r="D88" s="4" t="s">
        <v>72</v>
      </c>
      <c r="E88" s="17">
        <v>6777</v>
      </c>
      <c r="F88" s="4" t="str">
        <f t="shared" si="1"/>
        <v>Licencia de funcionamiento</v>
      </c>
      <c r="G88" s="19" t="s">
        <v>85</v>
      </c>
      <c r="H88" s="4" t="s">
        <v>84</v>
      </c>
      <c r="I88" s="4" t="s">
        <v>79</v>
      </c>
      <c r="J88" s="18" t="s">
        <v>90</v>
      </c>
      <c r="K88" s="4" t="s">
        <v>86</v>
      </c>
      <c r="L88" s="4" t="s">
        <v>86</v>
      </c>
      <c r="M88" s="18" t="s">
        <v>91</v>
      </c>
      <c r="N88" s="5">
        <v>44957</v>
      </c>
      <c r="O88" s="5">
        <v>45322</v>
      </c>
      <c r="P88" s="4" t="s">
        <v>87</v>
      </c>
      <c r="Q88" s="22" t="s">
        <v>93</v>
      </c>
      <c r="R88" s="4">
        <v>0</v>
      </c>
      <c r="S88" s="4">
        <v>0</v>
      </c>
      <c r="T88" s="22" t="s">
        <v>88</v>
      </c>
      <c r="U88" s="22" t="s">
        <v>88</v>
      </c>
      <c r="V88" s="22" t="s">
        <v>88</v>
      </c>
      <c r="W88" s="4" t="s">
        <v>83</v>
      </c>
      <c r="X88" s="22" t="s">
        <v>89</v>
      </c>
      <c r="Y88" s="4" t="s">
        <v>84</v>
      </c>
      <c r="Z88" s="8">
        <v>45037</v>
      </c>
      <c r="AA88" s="5">
        <v>45016</v>
      </c>
      <c r="AB88" s="3"/>
    </row>
    <row r="89" spans="1:28" x14ac:dyDescent="0.25">
      <c r="A89" s="4">
        <v>2023</v>
      </c>
      <c r="B89" s="5">
        <v>44928</v>
      </c>
      <c r="C89" s="5">
        <v>45016</v>
      </c>
      <c r="D89" s="4" t="s">
        <v>75</v>
      </c>
      <c r="E89" s="17">
        <v>3901</v>
      </c>
      <c r="F89" s="4" t="str">
        <f t="shared" si="1"/>
        <v>Cédula de empadronamiento</v>
      </c>
      <c r="G89" s="19" t="s">
        <v>85</v>
      </c>
      <c r="H89" s="4" t="s">
        <v>84</v>
      </c>
      <c r="I89" s="4" t="s">
        <v>79</v>
      </c>
      <c r="J89" s="18" t="s">
        <v>90</v>
      </c>
      <c r="K89" s="4" t="s">
        <v>86</v>
      </c>
      <c r="L89" s="4" t="s">
        <v>86</v>
      </c>
      <c r="M89" s="18" t="s">
        <v>91</v>
      </c>
      <c r="N89" s="5">
        <v>44957</v>
      </c>
      <c r="O89" s="5">
        <v>45322</v>
      </c>
      <c r="P89" s="4" t="s">
        <v>87</v>
      </c>
      <c r="Q89" s="22" t="s">
        <v>93</v>
      </c>
      <c r="R89" s="4">
        <v>0</v>
      </c>
      <c r="S89" s="4">
        <v>0</v>
      </c>
      <c r="T89" s="22" t="s">
        <v>88</v>
      </c>
      <c r="U89" s="22" t="s">
        <v>88</v>
      </c>
      <c r="V89" s="22" t="s">
        <v>88</v>
      </c>
      <c r="W89" s="4" t="s">
        <v>83</v>
      </c>
      <c r="X89" s="22" t="s">
        <v>89</v>
      </c>
      <c r="Y89" s="4" t="s">
        <v>84</v>
      </c>
      <c r="Z89" s="8">
        <v>45037</v>
      </c>
      <c r="AA89" s="5">
        <v>45016</v>
      </c>
      <c r="AB89" s="3"/>
    </row>
    <row r="90" spans="1:28" x14ac:dyDescent="0.25">
      <c r="A90" s="4">
        <v>2023</v>
      </c>
      <c r="B90" s="5">
        <v>44928</v>
      </c>
      <c r="C90" s="5">
        <v>45016</v>
      </c>
      <c r="D90" s="4" t="s">
        <v>75</v>
      </c>
      <c r="E90" s="17">
        <v>6785</v>
      </c>
      <c r="F90" s="4" t="str">
        <f t="shared" si="1"/>
        <v>Cédula de empadronamiento</v>
      </c>
      <c r="G90" s="4" t="s">
        <v>85</v>
      </c>
      <c r="H90" s="4" t="s">
        <v>84</v>
      </c>
      <c r="I90" s="4" t="s">
        <v>79</v>
      </c>
      <c r="J90" s="18" t="s">
        <v>90</v>
      </c>
      <c r="K90" s="4" t="s">
        <v>86</v>
      </c>
      <c r="L90" s="4" t="s">
        <v>86</v>
      </c>
      <c r="M90" s="18" t="s">
        <v>91</v>
      </c>
      <c r="N90" s="5">
        <v>44957</v>
      </c>
      <c r="O90" s="5">
        <v>45322</v>
      </c>
      <c r="P90" s="4" t="s">
        <v>87</v>
      </c>
      <c r="Q90" s="22" t="s">
        <v>93</v>
      </c>
      <c r="R90" s="4">
        <v>0</v>
      </c>
      <c r="S90" s="4">
        <v>0</v>
      </c>
      <c r="T90" s="22" t="s">
        <v>88</v>
      </c>
      <c r="U90" s="22" t="s">
        <v>88</v>
      </c>
      <c r="V90" s="22" t="s">
        <v>88</v>
      </c>
      <c r="W90" s="4" t="s">
        <v>83</v>
      </c>
      <c r="X90" s="22" t="s">
        <v>89</v>
      </c>
      <c r="Y90" s="4" t="s">
        <v>84</v>
      </c>
      <c r="Z90" s="8">
        <v>45037</v>
      </c>
      <c r="AA90" s="5">
        <v>45016</v>
      </c>
      <c r="AB90" s="3"/>
    </row>
    <row r="91" spans="1:28" x14ac:dyDescent="0.25">
      <c r="A91" s="4">
        <v>2023</v>
      </c>
      <c r="B91" s="5">
        <v>44928</v>
      </c>
      <c r="C91" s="5">
        <v>45016</v>
      </c>
      <c r="D91" s="4" t="s">
        <v>75</v>
      </c>
      <c r="E91" s="17">
        <v>4459</v>
      </c>
      <c r="F91" s="4" t="str">
        <f t="shared" si="1"/>
        <v>Cédula de empadronamiento</v>
      </c>
      <c r="G91" s="4" t="s">
        <v>85</v>
      </c>
      <c r="H91" s="4" t="s">
        <v>84</v>
      </c>
      <c r="I91" s="4" t="s">
        <v>79</v>
      </c>
      <c r="J91" s="18" t="s">
        <v>90</v>
      </c>
      <c r="K91" s="4" t="s">
        <v>86</v>
      </c>
      <c r="L91" s="4" t="s">
        <v>86</v>
      </c>
      <c r="M91" s="18" t="s">
        <v>91</v>
      </c>
      <c r="N91" s="5">
        <v>44957</v>
      </c>
      <c r="O91" s="5">
        <v>45322</v>
      </c>
      <c r="P91" s="4" t="s">
        <v>87</v>
      </c>
      <c r="Q91" s="22" t="s">
        <v>93</v>
      </c>
      <c r="R91" s="4">
        <v>0</v>
      </c>
      <c r="S91" s="4">
        <v>0</v>
      </c>
      <c r="T91" s="22" t="s">
        <v>88</v>
      </c>
      <c r="U91" s="22" t="s">
        <v>88</v>
      </c>
      <c r="V91" s="22" t="s">
        <v>88</v>
      </c>
      <c r="W91" s="4" t="s">
        <v>83</v>
      </c>
      <c r="X91" s="22" t="s">
        <v>89</v>
      </c>
      <c r="Y91" s="4" t="s">
        <v>84</v>
      </c>
      <c r="Z91" s="8">
        <v>45037</v>
      </c>
      <c r="AA91" s="5">
        <v>45016</v>
      </c>
      <c r="AB91" s="3"/>
    </row>
    <row r="92" spans="1:28" x14ac:dyDescent="0.25">
      <c r="A92" s="4">
        <v>2023</v>
      </c>
      <c r="B92" s="5">
        <v>44928</v>
      </c>
      <c r="C92" s="5">
        <v>45016</v>
      </c>
      <c r="D92" s="4" t="s">
        <v>75</v>
      </c>
      <c r="E92" s="17">
        <v>6736</v>
      </c>
      <c r="F92" s="4" t="str">
        <f t="shared" si="1"/>
        <v>Cédula de empadronamiento</v>
      </c>
      <c r="G92" s="19" t="s">
        <v>85</v>
      </c>
      <c r="H92" s="4" t="s">
        <v>84</v>
      </c>
      <c r="I92" s="4" t="s">
        <v>79</v>
      </c>
      <c r="J92" s="18" t="s">
        <v>90</v>
      </c>
      <c r="K92" s="4" t="s">
        <v>86</v>
      </c>
      <c r="L92" s="4" t="s">
        <v>86</v>
      </c>
      <c r="M92" s="18" t="s">
        <v>91</v>
      </c>
      <c r="N92" s="5">
        <v>44957</v>
      </c>
      <c r="O92" s="5">
        <v>45322</v>
      </c>
      <c r="P92" s="4" t="s">
        <v>87</v>
      </c>
      <c r="Q92" s="22" t="s">
        <v>93</v>
      </c>
      <c r="R92" s="4">
        <v>0</v>
      </c>
      <c r="S92" s="4">
        <v>0</v>
      </c>
      <c r="T92" s="22" t="s">
        <v>88</v>
      </c>
      <c r="U92" s="22" t="s">
        <v>88</v>
      </c>
      <c r="V92" s="22" t="s">
        <v>88</v>
      </c>
      <c r="W92" s="4" t="s">
        <v>83</v>
      </c>
      <c r="X92" s="22" t="s">
        <v>89</v>
      </c>
      <c r="Y92" s="4" t="s">
        <v>84</v>
      </c>
      <c r="Z92" s="8">
        <v>45037</v>
      </c>
      <c r="AA92" s="5">
        <v>45016</v>
      </c>
      <c r="AB92" s="3"/>
    </row>
    <row r="93" spans="1:28" x14ac:dyDescent="0.25">
      <c r="A93" s="4">
        <v>2023</v>
      </c>
      <c r="B93" s="5">
        <v>44928</v>
      </c>
      <c r="C93" s="5">
        <v>45016</v>
      </c>
      <c r="D93" s="4" t="s">
        <v>72</v>
      </c>
      <c r="E93" s="17">
        <v>5142</v>
      </c>
      <c r="F93" s="4" t="str">
        <f t="shared" si="1"/>
        <v>Licencia de funcionamiento</v>
      </c>
      <c r="G93" s="19" t="s">
        <v>85</v>
      </c>
      <c r="H93" s="4" t="s">
        <v>84</v>
      </c>
      <c r="I93" s="4" t="s">
        <v>79</v>
      </c>
      <c r="J93" s="18" t="s">
        <v>90</v>
      </c>
      <c r="K93" s="4" t="s">
        <v>86</v>
      </c>
      <c r="L93" s="4" t="s">
        <v>86</v>
      </c>
      <c r="M93" s="18" t="s">
        <v>91</v>
      </c>
      <c r="N93" s="5">
        <v>44957</v>
      </c>
      <c r="O93" s="5">
        <v>45322</v>
      </c>
      <c r="P93" s="4" t="s">
        <v>87</v>
      </c>
      <c r="Q93" s="22" t="s">
        <v>93</v>
      </c>
      <c r="R93" s="4">
        <v>0</v>
      </c>
      <c r="S93" s="4">
        <v>0</v>
      </c>
      <c r="T93" s="22" t="s">
        <v>88</v>
      </c>
      <c r="U93" s="22" t="s">
        <v>88</v>
      </c>
      <c r="V93" s="22" t="s">
        <v>88</v>
      </c>
      <c r="W93" s="4" t="s">
        <v>83</v>
      </c>
      <c r="X93" s="22" t="s">
        <v>89</v>
      </c>
      <c r="Y93" s="4" t="s">
        <v>84</v>
      </c>
      <c r="Z93" s="8">
        <v>45037</v>
      </c>
      <c r="AA93" s="5">
        <v>45016</v>
      </c>
      <c r="AB93" s="3"/>
    </row>
    <row r="94" spans="1:28" x14ac:dyDescent="0.25">
      <c r="A94" s="4">
        <v>2023</v>
      </c>
      <c r="B94" s="5">
        <v>44928</v>
      </c>
      <c r="C94" s="5">
        <v>45016</v>
      </c>
      <c r="D94" s="4" t="s">
        <v>72</v>
      </c>
      <c r="E94" s="17">
        <v>1060</v>
      </c>
      <c r="F94" s="4" t="str">
        <f t="shared" si="1"/>
        <v>Licencia de funcionamiento</v>
      </c>
      <c r="G94" s="4" t="s">
        <v>85</v>
      </c>
      <c r="H94" s="4" t="s">
        <v>84</v>
      </c>
      <c r="I94" s="4" t="s">
        <v>79</v>
      </c>
      <c r="J94" s="18" t="s">
        <v>90</v>
      </c>
      <c r="K94" s="4" t="s">
        <v>86</v>
      </c>
      <c r="L94" s="4" t="s">
        <v>86</v>
      </c>
      <c r="M94" s="18" t="s">
        <v>91</v>
      </c>
      <c r="N94" s="5">
        <v>44957</v>
      </c>
      <c r="O94" s="5">
        <v>45322</v>
      </c>
      <c r="P94" s="4" t="s">
        <v>87</v>
      </c>
      <c r="Q94" s="22" t="s">
        <v>93</v>
      </c>
      <c r="R94" s="4">
        <v>0</v>
      </c>
      <c r="S94" s="4">
        <v>0</v>
      </c>
      <c r="T94" s="22" t="s">
        <v>88</v>
      </c>
      <c r="U94" s="22" t="s">
        <v>88</v>
      </c>
      <c r="V94" s="22" t="s">
        <v>88</v>
      </c>
      <c r="W94" s="4" t="s">
        <v>83</v>
      </c>
      <c r="X94" s="22" t="s">
        <v>89</v>
      </c>
      <c r="Y94" s="4" t="s">
        <v>84</v>
      </c>
      <c r="Z94" s="8">
        <v>45037</v>
      </c>
      <c r="AA94" s="5">
        <v>45016</v>
      </c>
      <c r="AB94" s="3"/>
    </row>
    <row r="95" spans="1:28" x14ac:dyDescent="0.25">
      <c r="A95" s="4">
        <v>2023</v>
      </c>
      <c r="B95" s="5">
        <v>44928</v>
      </c>
      <c r="C95" s="5">
        <v>45016</v>
      </c>
      <c r="D95" s="4" t="s">
        <v>75</v>
      </c>
      <c r="E95" s="17">
        <v>2485</v>
      </c>
      <c r="F95" s="4" t="str">
        <f t="shared" si="1"/>
        <v>Cédula de empadronamiento</v>
      </c>
      <c r="G95" s="4" t="s">
        <v>85</v>
      </c>
      <c r="H95" s="4" t="s">
        <v>84</v>
      </c>
      <c r="I95" s="4" t="s">
        <v>79</v>
      </c>
      <c r="J95" s="18" t="s">
        <v>90</v>
      </c>
      <c r="K95" s="4" t="s">
        <v>86</v>
      </c>
      <c r="L95" s="4" t="s">
        <v>86</v>
      </c>
      <c r="M95" s="18" t="s">
        <v>91</v>
      </c>
      <c r="N95" s="5">
        <v>44957</v>
      </c>
      <c r="O95" s="5">
        <v>45322</v>
      </c>
      <c r="P95" s="4" t="s">
        <v>87</v>
      </c>
      <c r="Q95" s="22" t="s">
        <v>93</v>
      </c>
      <c r="R95" s="4">
        <v>0</v>
      </c>
      <c r="S95" s="4">
        <v>0</v>
      </c>
      <c r="T95" s="22" t="s">
        <v>88</v>
      </c>
      <c r="U95" s="22" t="s">
        <v>88</v>
      </c>
      <c r="V95" s="22" t="s">
        <v>88</v>
      </c>
      <c r="W95" s="4" t="s">
        <v>83</v>
      </c>
      <c r="X95" s="22" t="s">
        <v>89</v>
      </c>
      <c r="Y95" s="4" t="s">
        <v>84</v>
      </c>
      <c r="Z95" s="8">
        <v>45037</v>
      </c>
      <c r="AA95" s="5">
        <v>45016</v>
      </c>
      <c r="AB95" s="3"/>
    </row>
    <row r="96" spans="1:28" x14ac:dyDescent="0.25">
      <c r="A96" s="4">
        <v>2023</v>
      </c>
      <c r="B96" s="5">
        <v>44928</v>
      </c>
      <c r="C96" s="5">
        <v>45016</v>
      </c>
      <c r="D96" s="4" t="s">
        <v>72</v>
      </c>
      <c r="E96" s="17">
        <v>6749</v>
      </c>
      <c r="F96" s="4" t="str">
        <f t="shared" si="1"/>
        <v>Licencia de funcionamiento</v>
      </c>
      <c r="G96" s="19" t="s">
        <v>85</v>
      </c>
      <c r="H96" s="4" t="s">
        <v>84</v>
      </c>
      <c r="I96" s="4" t="s">
        <v>79</v>
      </c>
      <c r="J96" s="18" t="s">
        <v>90</v>
      </c>
      <c r="K96" s="4" t="s">
        <v>86</v>
      </c>
      <c r="L96" s="4" t="s">
        <v>86</v>
      </c>
      <c r="M96" s="18" t="s">
        <v>91</v>
      </c>
      <c r="N96" s="5">
        <v>44957</v>
      </c>
      <c r="O96" s="5">
        <v>45322</v>
      </c>
      <c r="P96" s="4" t="s">
        <v>87</v>
      </c>
      <c r="Q96" s="22" t="s">
        <v>93</v>
      </c>
      <c r="R96" s="4">
        <v>0</v>
      </c>
      <c r="S96" s="4">
        <v>0</v>
      </c>
      <c r="T96" s="22" t="s">
        <v>88</v>
      </c>
      <c r="U96" s="22" t="s">
        <v>88</v>
      </c>
      <c r="V96" s="22" t="s">
        <v>88</v>
      </c>
      <c r="W96" s="4" t="s">
        <v>83</v>
      </c>
      <c r="X96" s="22" t="s">
        <v>89</v>
      </c>
      <c r="Y96" s="4" t="s">
        <v>84</v>
      </c>
      <c r="Z96" s="8">
        <v>45037</v>
      </c>
      <c r="AA96" s="5">
        <v>45016</v>
      </c>
      <c r="AB96" s="3"/>
    </row>
    <row r="97" spans="1:28" x14ac:dyDescent="0.25">
      <c r="A97" s="4">
        <v>2023</v>
      </c>
      <c r="B97" s="5">
        <v>44928</v>
      </c>
      <c r="C97" s="5">
        <v>45016</v>
      </c>
      <c r="D97" s="4" t="s">
        <v>75</v>
      </c>
      <c r="E97" s="17">
        <v>6426</v>
      </c>
      <c r="F97" s="4" t="str">
        <f t="shared" si="1"/>
        <v>Cédula de empadronamiento</v>
      </c>
      <c r="G97" s="19" t="s">
        <v>85</v>
      </c>
      <c r="H97" s="4" t="s">
        <v>84</v>
      </c>
      <c r="I97" s="4" t="s">
        <v>79</v>
      </c>
      <c r="J97" s="18" t="s">
        <v>90</v>
      </c>
      <c r="K97" s="4" t="s">
        <v>86</v>
      </c>
      <c r="L97" s="4" t="s">
        <v>86</v>
      </c>
      <c r="M97" s="18" t="s">
        <v>91</v>
      </c>
      <c r="N97" s="5">
        <v>44957</v>
      </c>
      <c r="O97" s="5">
        <v>45322</v>
      </c>
      <c r="P97" s="4" t="s">
        <v>87</v>
      </c>
      <c r="Q97" s="22" t="s">
        <v>93</v>
      </c>
      <c r="R97" s="4">
        <v>0</v>
      </c>
      <c r="S97" s="4">
        <v>0</v>
      </c>
      <c r="T97" s="22" t="s">
        <v>88</v>
      </c>
      <c r="U97" s="22" t="s">
        <v>88</v>
      </c>
      <c r="V97" s="22" t="s">
        <v>88</v>
      </c>
      <c r="W97" s="4" t="s">
        <v>83</v>
      </c>
      <c r="X97" s="22" t="s">
        <v>89</v>
      </c>
      <c r="Y97" s="4" t="s">
        <v>84</v>
      </c>
      <c r="Z97" s="8">
        <v>45037</v>
      </c>
      <c r="AA97" s="5">
        <v>45016</v>
      </c>
      <c r="AB97" s="3"/>
    </row>
    <row r="98" spans="1:28" x14ac:dyDescent="0.25">
      <c r="A98" s="4">
        <v>2023</v>
      </c>
      <c r="B98" s="5">
        <v>44928</v>
      </c>
      <c r="C98" s="5">
        <v>45016</v>
      </c>
      <c r="D98" s="4" t="s">
        <v>72</v>
      </c>
      <c r="E98" s="17">
        <v>4300</v>
      </c>
      <c r="F98" s="4" t="str">
        <f t="shared" si="1"/>
        <v>Licencia de funcionamiento</v>
      </c>
      <c r="G98" s="4" t="s">
        <v>85</v>
      </c>
      <c r="H98" s="4" t="s">
        <v>84</v>
      </c>
      <c r="I98" s="4" t="s">
        <v>79</v>
      </c>
      <c r="J98" s="18" t="s">
        <v>90</v>
      </c>
      <c r="K98" s="4" t="s">
        <v>86</v>
      </c>
      <c r="L98" s="4" t="s">
        <v>86</v>
      </c>
      <c r="M98" s="18" t="s">
        <v>91</v>
      </c>
      <c r="N98" s="5">
        <v>44957</v>
      </c>
      <c r="O98" s="5">
        <v>45322</v>
      </c>
      <c r="P98" s="4" t="s">
        <v>87</v>
      </c>
      <c r="Q98" s="22" t="s">
        <v>93</v>
      </c>
      <c r="R98" s="4">
        <v>0</v>
      </c>
      <c r="S98" s="4">
        <v>0</v>
      </c>
      <c r="T98" s="22" t="s">
        <v>88</v>
      </c>
      <c r="U98" s="22" t="s">
        <v>88</v>
      </c>
      <c r="V98" s="22" t="s">
        <v>88</v>
      </c>
      <c r="W98" s="4" t="s">
        <v>83</v>
      </c>
      <c r="X98" s="22" t="s">
        <v>89</v>
      </c>
      <c r="Y98" s="4" t="s">
        <v>84</v>
      </c>
      <c r="Z98" s="8">
        <v>45037</v>
      </c>
      <c r="AA98" s="5">
        <v>45016</v>
      </c>
      <c r="AB98" s="3"/>
    </row>
    <row r="99" spans="1:28" x14ac:dyDescent="0.25">
      <c r="A99" s="4">
        <v>2023</v>
      </c>
      <c r="B99" s="5">
        <v>44928</v>
      </c>
      <c r="C99" s="5">
        <v>45016</v>
      </c>
      <c r="D99" s="4" t="s">
        <v>72</v>
      </c>
      <c r="E99" s="17">
        <v>2551</v>
      </c>
      <c r="F99" s="4" t="str">
        <f t="shared" si="1"/>
        <v>Licencia de funcionamiento</v>
      </c>
      <c r="G99" s="4" t="s">
        <v>85</v>
      </c>
      <c r="H99" s="4" t="s">
        <v>84</v>
      </c>
      <c r="I99" s="4" t="s">
        <v>79</v>
      </c>
      <c r="J99" s="18" t="s">
        <v>90</v>
      </c>
      <c r="K99" s="4" t="s">
        <v>86</v>
      </c>
      <c r="L99" s="4" t="s">
        <v>86</v>
      </c>
      <c r="M99" s="18" t="s">
        <v>91</v>
      </c>
      <c r="N99" s="5">
        <v>44957</v>
      </c>
      <c r="O99" s="5">
        <v>45322</v>
      </c>
      <c r="P99" s="4" t="s">
        <v>87</v>
      </c>
      <c r="Q99" s="22" t="s">
        <v>93</v>
      </c>
      <c r="R99" s="4">
        <v>0</v>
      </c>
      <c r="S99" s="4">
        <v>0</v>
      </c>
      <c r="T99" s="22" t="s">
        <v>88</v>
      </c>
      <c r="U99" s="22" t="s">
        <v>88</v>
      </c>
      <c r="V99" s="22" t="s">
        <v>88</v>
      </c>
      <c r="W99" s="4" t="s">
        <v>83</v>
      </c>
      <c r="X99" s="22" t="s">
        <v>89</v>
      </c>
      <c r="Y99" s="4" t="s">
        <v>84</v>
      </c>
      <c r="Z99" s="8">
        <v>45037</v>
      </c>
      <c r="AA99" s="5">
        <v>45016</v>
      </c>
      <c r="AB99" s="3"/>
    </row>
    <row r="100" spans="1:28" x14ac:dyDescent="0.25">
      <c r="A100" s="4">
        <v>2023</v>
      </c>
      <c r="B100" s="5">
        <v>44928</v>
      </c>
      <c r="C100" s="5">
        <v>45016</v>
      </c>
      <c r="D100" s="4" t="s">
        <v>72</v>
      </c>
      <c r="E100" s="17">
        <v>3258</v>
      </c>
      <c r="F100" s="4" t="str">
        <f t="shared" si="1"/>
        <v>Licencia de funcionamiento</v>
      </c>
      <c r="G100" s="19" t="s">
        <v>85</v>
      </c>
      <c r="H100" s="4" t="s">
        <v>84</v>
      </c>
      <c r="I100" s="4" t="s">
        <v>79</v>
      </c>
      <c r="J100" s="18" t="s">
        <v>90</v>
      </c>
      <c r="K100" s="4" t="s">
        <v>86</v>
      </c>
      <c r="L100" s="4" t="s">
        <v>86</v>
      </c>
      <c r="M100" s="18" t="s">
        <v>91</v>
      </c>
      <c r="N100" s="5">
        <v>44957</v>
      </c>
      <c r="O100" s="5">
        <v>45322</v>
      </c>
      <c r="P100" s="4" t="s">
        <v>87</v>
      </c>
      <c r="Q100" s="22" t="s">
        <v>93</v>
      </c>
      <c r="R100" s="4">
        <v>0</v>
      </c>
      <c r="S100" s="4">
        <v>0</v>
      </c>
      <c r="T100" s="22" t="s">
        <v>88</v>
      </c>
      <c r="U100" s="22" t="s">
        <v>88</v>
      </c>
      <c r="V100" s="22" t="s">
        <v>88</v>
      </c>
      <c r="W100" s="4" t="s">
        <v>83</v>
      </c>
      <c r="X100" s="22" t="s">
        <v>89</v>
      </c>
      <c r="Y100" s="4" t="s">
        <v>84</v>
      </c>
      <c r="Z100" s="8">
        <v>45037</v>
      </c>
      <c r="AA100" s="5">
        <v>45016</v>
      </c>
      <c r="AB100" s="3"/>
    </row>
    <row r="101" spans="1:28" x14ac:dyDescent="0.25">
      <c r="A101" s="4">
        <v>2023</v>
      </c>
      <c r="B101" s="5">
        <v>44928</v>
      </c>
      <c r="C101" s="5">
        <v>45016</v>
      </c>
      <c r="D101" s="4" t="s">
        <v>75</v>
      </c>
      <c r="E101" s="17">
        <v>6783</v>
      </c>
      <c r="F101" s="4" t="str">
        <f t="shared" si="1"/>
        <v>Cédula de empadronamiento</v>
      </c>
      <c r="G101" s="19" t="s">
        <v>85</v>
      </c>
      <c r="H101" s="4" t="s">
        <v>84</v>
      </c>
      <c r="I101" s="4" t="s">
        <v>79</v>
      </c>
      <c r="J101" s="18" t="s">
        <v>90</v>
      </c>
      <c r="K101" s="4" t="s">
        <v>86</v>
      </c>
      <c r="L101" s="4" t="s">
        <v>86</v>
      </c>
      <c r="M101" s="18" t="s">
        <v>91</v>
      </c>
      <c r="N101" s="5">
        <v>44957</v>
      </c>
      <c r="O101" s="5">
        <v>45322</v>
      </c>
      <c r="P101" s="4" t="s">
        <v>87</v>
      </c>
      <c r="Q101" s="22" t="s">
        <v>93</v>
      </c>
      <c r="R101" s="4">
        <v>0</v>
      </c>
      <c r="S101" s="4">
        <v>0</v>
      </c>
      <c r="T101" s="22" t="s">
        <v>88</v>
      </c>
      <c r="U101" s="22" t="s">
        <v>88</v>
      </c>
      <c r="V101" s="22" t="s">
        <v>88</v>
      </c>
      <c r="W101" s="4" t="s">
        <v>83</v>
      </c>
      <c r="X101" s="22" t="s">
        <v>89</v>
      </c>
      <c r="Y101" s="4" t="s">
        <v>84</v>
      </c>
      <c r="Z101" s="8">
        <v>45037</v>
      </c>
      <c r="AA101" s="5">
        <v>45016</v>
      </c>
      <c r="AB101" s="3"/>
    </row>
    <row r="102" spans="1:28" s="6" customFormat="1" x14ac:dyDescent="0.25">
      <c r="A102" s="4">
        <v>2023</v>
      </c>
      <c r="B102" s="5">
        <v>44928</v>
      </c>
      <c r="C102" s="5">
        <v>45016</v>
      </c>
      <c r="D102" s="4" t="s">
        <v>72</v>
      </c>
      <c r="E102" s="17">
        <v>3888</v>
      </c>
      <c r="F102" s="4" t="str">
        <f t="shared" si="1"/>
        <v>Licencia de funcionamiento</v>
      </c>
      <c r="G102" s="19" t="s">
        <v>85</v>
      </c>
      <c r="H102" s="4" t="s">
        <v>84</v>
      </c>
      <c r="I102" s="4" t="s">
        <v>79</v>
      </c>
      <c r="J102" s="18" t="s">
        <v>90</v>
      </c>
      <c r="K102" s="4" t="s">
        <v>86</v>
      </c>
      <c r="L102" s="4" t="s">
        <v>86</v>
      </c>
      <c r="M102" s="18" t="s">
        <v>91</v>
      </c>
      <c r="N102" s="5">
        <v>44957</v>
      </c>
      <c r="O102" s="5">
        <v>45322</v>
      </c>
      <c r="P102" s="4" t="s">
        <v>87</v>
      </c>
      <c r="Q102" s="22" t="s">
        <v>93</v>
      </c>
      <c r="R102" s="4">
        <v>0</v>
      </c>
      <c r="S102" s="4">
        <v>0</v>
      </c>
      <c r="T102" s="22" t="s">
        <v>88</v>
      </c>
      <c r="U102" s="22" t="s">
        <v>88</v>
      </c>
      <c r="V102" s="22" t="s">
        <v>88</v>
      </c>
      <c r="W102" s="4" t="s">
        <v>83</v>
      </c>
      <c r="X102" s="22" t="s">
        <v>89</v>
      </c>
      <c r="Y102" s="4" t="s">
        <v>84</v>
      </c>
      <c r="Z102" s="8">
        <v>45037</v>
      </c>
      <c r="AA102" s="5">
        <v>45016</v>
      </c>
    </row>
    <row r="103" spans="1:28" x14ac:dyDescent="0.25">
      <c r="A103" s="4">
        <v>2023</v>
      </c>
      <c r="B103" s="5">
        <v>44928</v>
      </c>
      <c r="C103" s="5">
        <v>45016</v>
      </c>
      <c r="D103" s="4" t="s">
        <v>72</v>
      </c>
      <c r="E103" s="17">
        <v>694</v>
      </c>
      <c r="F103" s="4" t="str">
        <f t="shared" si="1"/>
        <v>Licencia de funcionamiento</v>
      </c>
      <c r="G103" s="19" t="s">
        <v>85</v>
      </c>
      <c r="H103" s="4" t="s">
        <v>84</v>
      </c>
      <c r="I103" s="4" t="s">
        <v>79</v>
      </c>
      <c r="J103" s="18" t="s">
        <v>90</v>
      </c>
      <c r="K103" s="4" t="s">
        <v>86</v>
      </c>
      <c r="L103" s="4" t="s">
        <v>86</v>
      </c>
      <c r="M103" s="18" t="s">
        <v>91</v>
      </c>
      <c r="N103" s="5">
        <v>44957</v>
      </c>
      <c r="O103" s="5">
        <v>45322</v>
      </c>
      <c r="P103" s="4" t="s">
        <v>87</v>
      </c>
      <c r="Q103" s="22" t="s">
        <v>93</v>
      </c>
      <c r="R103" s="4">
        <v>0</v>
      </c>
      <c r="S103" s="4">
        <v>0</v>
      </c>
      <c r="T103" s="22" t="s">
        <v>88</v>
      </c>
      <c r="U103" s="22" t="s">
        <v>88</v>
      </c>
      <c r="V103" s="22" t="s">
        <v>88</v>
      </c>
      <c r="W103" s="4" t="s">
        <v>83</v>
      </c>
      <c r="X103" s="22" t="s">
        <v>89</v>
      </c>
      <c r="Y103" s="4" t="s">
        <v>84</v>
      </c>
      <c r="Z103" s="8">
        <v>45037</v>
      </c>
      <c r="AA103" s="5">
        <v>45016</v>
      </c>
      <c r="AB103" s="3"/>
    </row>
    <row r="104" spans="1:28" x14ac:dyDescent="0.25">
      <c r="A104" s="4">
        <v>2023</v>
      </c>
      <c r="B104" s="5">
        <v>44928</v>
      </c>
      <c r="C104" s="5">
        <v>45016</v>
      </c>
      <c r="D104" s="4" t="s">
        <v>72</v>
      </c>
      <c r="E104" s="17">
        <v>6589</v>
      </c>
      <c r="F104" s="4" t="str">
        <f t="shared" si="1"/>
        <v>Licencia de funcionamiento</v>
      </c>
      <c r="G104" s="19" t="s">
        <v>85</v>
      </c>
      <c r="H104" s="4" t="s">
        <v>84</v>
      </c>
      <c r="I104" s="4" t="s">
        <v>79</v>
      </c>
      <c r="J104" s="18" t="s">
        <v>90</v>
      </c>
      <c r="K104" s="4" t="s">
        <v>86</v>
      </c>
      <c r="L104" s="4" t="s">
        <v>86</v>
      </c>
      <c r="M104" s="18" t="s">
        <v>91</v>
      </c>
      <c r="N104" s="5">
        <v>44957</v>
      </c>
      <c r="O104" s="5">
        <v>45322</v>
      </c>
      <c r="P104" s="4" t="s">
        <v>87</v>
      </c>
      <c r="Q104" s="22" t="s">
        <v>93</v>
      </c>
      <c r="R104" s="4">
        <v>0</v>
      </c>
      <c r="S104" s="4">
        <v>0</v>
      </c>
      <c r="T104" s="22" t="s">
        <v>88</v>
      </c>
      <c r="U104" s="22" t="s">
        <v>88</v>
      </c>
      <c r="V104" s="22" t="s">
        <v>88</v>
      </c>
      <c r="W104" s="4" t="s">
        <v>83</v>
      </c>
      <c r="X104" s="22" t="s">
        <v>89</v>
      </c>
      <c r="Y104" s="4" t="s">
        <v>84</v>
      </c>
      <c r="Z104" s="8">
        <v>45037</v>
      </c>
      <c r="AA104" s="5">
        <v>45016</v>
      </c>
      <c r="AB104" s="3"/>
    </row>
    <row r="105" spans="1:28" x14ac:dyDescent="0.25">
      <c r="A105" s="4">
        <v>2023</v>
      </c>
      <c r="B105" s="5">
        <v>44928</v>
      </c>
      <c r="C105" s="5">
        <v>45016</v>
      </c>
      <c r="D105" s="4" t="s">
        <v>75</v>
      </c>
      <c r="E105" s="17">
        <v>6163</v>
      </c>
      <c r="F105" s="4" t="str">
        <f t="shared" si="1"/>
        <v>Cédula de empadronamiento</v>
      </c>
      <c r="G105" s="19" t="s">
        <v>85</v>
      </c>
      <c r="H105" s="4" t="s">
        <v>84</v>
      </c>
      <c r="I105" s="4" t="s">
        <v>79</v>
      </c>
      <c r="J105" s="18" t="s">
        <v>90</v>
      </c>
      <c r="K105" s="4" t="s">
        <v>86</v>
      </c>
      <c r="L105" s="4" t="s">
        <v>86</v>
      </c>
      <c r="M105" s="18" t="s">
        <v>91</v>
      </c>
      <c r="N105" s="5">
        <v>44957</v>
      </c>
      <c r="O105" s="5">
        <v>45322</v>
      </c>
      <c r="P105" s="4" t="s">
        <v>87</v>
      </c>
      <c r="Q105" s="22" t="s">
        <v>93</v>
      </c>
      <c r="R105" s="4">
        <v>0</v>
      </c>
      <c r="S105" s="4">
        <v>0</v>
      </c>
      <c r="T105" s="22" t="s">
        <v>88</v>
      </c>
      <c r="U105" s="22" t="s">
        <v>88</v>
      </c>
      <c r="V105" s="22" t="s">
        <v>88</v>
      </c>
      <c r="W105" s="4" t="s">
        <v>83</v>
      </c>
      <c r="X105" s="22" t="s">
        <v>89</v>
      </c>
      <c r="Y105" s="4" t="s">
        <v>84</v>
      </c>
      <c r="Z105" s="8">
        <v>45037</v>
      </c>
      <c r="AA105" s="5">
        <v>45016</v>
      </c>
      <c r="AB105" s="3"/>
    </row>
    <row r="106" spans="1:28" x14ac:dyDescent="0.25">
      <c r="A106" s="4">
        <v>2023</v>
      </c>
      <c r="B106" s="5">
        <v>44928</v>
      </c>
      <c r="C106" s="5">
        <v>45016</v>
      </c>
      <c r="D106" s="4" t="s">
        <v>75</v>
      </c>
      <c r="E106" s="17">
        <v>6807</v>
      </c>
      <c r="F106" s="4" t="str">
        <f t="shared" si="1"/>
        <v>Cédula de empadronamiento</v>
      </c>
      <c r="G106" s="19" t="s">
        <v>85</v>
      </c>
      <c r="H106" s="4" t="s">
        <v>84</v>
      </c>
      <c r="I106" s="4" t="s">
        <v>79</v>
      </c>
      <c r="J106" s="18" t="s">
        <v>90</v>
      </c>
      <c r="K106" s="4" t="s">
        <v>86</v>
      </c>
      <c r="L106" s="4" t="s">
        <v>86</v>
      </c>
      <c r="M106" s="18" t="s">
        <v>91</v>
      </c>
      <c r="N106" s="5">
        <v>44957</v>
      </c>
      <c r="O106" s="5">
        <v>45322</v>
      </c>
      <c r="P106" s="4" t="s">
        <v>87</v>
      </c>
      <c r="Q106" s="22" t="s">
        <v>93</v>
      </c>
      <c r="R106" s="4">
        <v>0</v>
      </c>
      <c r="S106" s="4">
        <v>0</v>
      </c>
      <c r="T106" s="22" t="s">
        <v>88</v>
      </c>
      <c r="U106" s="22" t="s">
        <v>88</v>
      </c>
      <c r="V106" s="22" t="s">
        <v>88</v>
      </c>
      <c r="W106" s="4" t="s">
        <v>83</v>
      </c>
      <c r="X106" s="22" t="s">
        <v>89</v>
      </c>
      <c r="Y106" s="4" t="s">
        <v>84</v>
      </c>
      <c r="Z106" s="8">
        <v>45037</v>
      </c>
      <c r="AA106" s="5">
        <v>45016</v>
      </c>
      <c r="AB106" s="3"/>
    </row>
    <row r="107" spans="1:28" x14ac:dyDescent="0.25">
      <c r="A107" s="4">
        <v>2023</v>
      </c>
      <c r="B107" s="5">
        <v>44928</v>
      </c>
      <c r="C107" s="5">
        <v>45016</v>
      </c>
      <c r="D107" s="4" t="s">
        <v>72</v>
      </c>
      <c r="E107" s="17">
        <v>3698</v>
      </c>
      <c r="F107" s="4" t="str">
        <f t="shared" si="1"/>
        <v>Licencia de funcionamiento</v>
      </c>
      <c r="G107" s="4" t="s">
        <v>85</v>
      </c>
      <c r="H107" s="4" t="s">
        <v>84</v>
      </c>
      <c r="I107" s="4" t="s">
        <v>79</v>
      </c>
      <c r="J107" s="18" t="s">
        <v>90</v>
      </c>
      <c r="K107" s="4" t="s">
        <v>86</v>
      </c>
      <c r="L107" s="4" t="s">
        <v>86</v>
      </c>
      <c r="M107" s="18" t="s">
        <v>91</v>
      </c>
      <c r="N107" s="5">
        <v>44957</v>
      </c>
      <c r="O107" s="5">
        <v>45322</v>
      </c>
      <c r="P107" s="4" t="s">
        <v>87</v>
      </c>
      <c r="Q107" s="22" t="s">
        <v>93</v>
      </c>
      <c r="R107" s="4">
        <v>0</v>
      </c>
      <c r="S107" s="4">
        <v>0</v>
      </c>
      <c r="T107" s="22" t="s">
        <v>88</v>
      </c>
      <c r="U107" s="22" t="s">
        <v>88</v>
      </c>
      <c r="V107" s="22" t="s">
        <v>88</v>
      </c>
      <c r="W107" s="4" t="s">
        <v>83</v>
      </c>
      <c r="X107" s="22" t="s">
        <v>89</v>
      </c>
      <c r="Y107" s="4" t="s">
        <v>84</v>
      </c>
      <c r="Z107" s="8">
        <v>45037</v>
      </c>
      <c r="AA107" s="5">
        <v>45016</v>
      </c>
      <c r="AB107" s="3"/>
    </row>
    <row r="108" spans="1:28" x14ac:dyDescent="0.25">
      <c r="A108" s="4">
        <v>2023</v>
      </c>
      <c r="B108" s="5">
        <v>44928</v>
      </c>
      <c r="C108" s="5">
        <v>45016</v>
      </c>
      <c r="D108" s="4" t="s">
        <v>72</v>
      </c>
      <c r="E108" s="17">
        <v>166</v>
      </c>
      <c r="F108" s="4" t="str">
        <f t="shared" si="1"/>
        <v>Licencia de funcionamiento</v>
      </c>
      <c r="G108" s="4" t="s">
        <v>85</v>
      </c>
      <c r="H108" s="4" t="s">
        <v>84</v>
      </c>
      <c r="I108" s="4" t="s">
        <v>79</v>
      </c>
      <c r="J108" s="18" t="s">
        <v>90</v>
      </c>
      <c r="K108" s="4" t="s">
        <v>86</v>
      </c>
      <c r="L108" s="4" t="s">
        <v>86</v>
      </c>
      <c r="M108" s="18" t="s">
        <v>91</v>
      </c>
      <c r="N108" s="5">
        <v>44957</v>
      </c>
      <c r="O108" s="5">
        <v>45322</v>
      </c>
      <c r="P108" s="4" t="s">
        <v>87</v>
      </c>
      <c r="Q108" s="22" t="s">
        <v>93</v>
      </c>
      <c r="R108" s="4">
        <v>0</v>
      </c>
      <c r="S108" s="4">
        <v>0</v>
      </c>
      <c r="T108" s="22" t="s">
        <v>88</v>
      </c>
      <c r="U108" s="22" t="s">
        <v>88</v>
      </c>
      <c r="V108" s="22" t="s">
        <v>88</v>
      </c>
      <c r="W108" s="4" t="s">
        <v>83</v>
      </c>
      <c r="X108" s="22" t="s">
        <v>89</v>
      </c>
      <c r="Y108" s="4" t="s">
        <v>84</v>
      </c>
      <c r="Z108" s="8">
        <v>45037</v>
      </c>
      <c r="AA108" s="5">
        <v>45016</v>
      </c>
      <c r="AB108" s="3"/>
    </row>
    <row r="109" spans="1:28" x14ac:dyDescent="0.25">
      <c r="A109" s="4">
        <v>2023</v>
      </c>
      <c r="B109" s="5">
        <v>44928</v>
      </c>
      <c r="C109" s="5">
        <v>45016</v>
      </c>
      <c r="D109" s="4" t="s">
        <v>75</v>
      </c>
      <c r="E109" s="17">
        <v>4752</v>
      </c>
      <c r="F109" s="4" t="str">
        <f t="shared" si="1"/>
        <v>Cédula de empadronamiento</v>
      </c>
      <c r="G109" s="19" t="s">
        <v>85</v>
      </c>
      <c r="H109" s="4" t="s">
        <v>84</v>
      </c>
      <c r="I109" s="4" t="s">
        <v>79</v>
      </c>
      <c r="J109" s="18" t="s">
        <v>90</v>
      </c>
      <c r="K109" s="4" t="s">
        <v>86</v>
      </c>
      <c r="L109" s="4" t="s">
        <v>86</v>
      </c>
      <c r="M109" s="18" t="s">
        <v>91</v>
      </c>
      <c r="N109" s="5">
        <v>44957</v>
      </c>
      <c r="O109" s="5">
        <v>45322</v>
      </c>
      <c r="P109" s="4" t="s">
        <v>87</v>
      </c>
      <c r="Q109" s="22" t="s">
        <v>93</v>
      </c>
      <c r="R109" s="4">
        <v>0</v>
      </c>
      <c r="S109" s="4">
        <v>0</v>
      </c>
      <c r="T109" s="22" t="s">
        <v>88</v>
      </c>
      <c r="U109" s="22" t="s">
        <v>88</v>
      </c>
      <c r="V109" s="22" t="s">
        <v>88</v>
      </c>
      <c r="W109" s="4" t="s">
        <v>83</v>
      </c>
      <c r="X109" s="22" t="s">
        <v>89</v>
      </c>
      <c r="Y109" s="4" t="s">
        <v>84</v>
      </c>
      <c r="Z109" s="8">
        <v>45037</v>
      </c>
      <c r="AA109" s="5">
        <v>45016</v>
      </c>
      <c r="AB109" s="3"/>
    </row>
    <row r="110" spans="1:28" x14ac:dyDescent="0.25">
      <c r="A110" s="4">
        <v>2023</v>
      </c>
      <c r="B110" s="5">
        <v>44928</v>
      </c>
      <c r="C110" s="5">
        <v>45016</v>
      </c>
      <c r="D110" s="4" t="s">
        <v>72</v>
      </c>
      <c r="E110" s="17">
        <v>3688</v>
      </c>
      <c r="F110" s="4" t="str">
        <f t="shared" si="1"/>
        <v>Licencia de funcionamiento</v>
      </c>
      <c r="G110" s="19" t="s">
        <v>85</v>
      </c>
      <c r="H110" s="4" t="s">
        <v>84</v>
      </c>
      <c r="I110" s="4" t="s">
        <v>79</v>
      </c>
      <c r="J110" s="18" t="s">
        <v>90</v>
      </c>
      <c r="K110" s="4" t="s">
        <v>86</v>
      </c>
      <c r="L110" s="4" t="s">
        <v>86</v>
      </c>
      <c r="M110" s="18" t="s">
        <v>91</v>
      </c>
      <c r="N110" s="5">
        <v>44957</v>
      </c>
      <c r="O110" s="5">
        <v>45322</v>
      </c>
      <c r="P110" s="4" t="s">
        <v>87</v>
      </c>
      <c r="Q110" s="22" t="s">
        <v>93</v>
      </c>
      <c r="R110" s="4">
        <v>0</v>
      </c>
      <c r="S110" s="4">
        <v>0</v>
      </c>
      <c r="T110" s="22" t="s">
        <v>88</v>
      </c>
      <c r="U110" s="22" t="s">
        <v>88</v>
      </c>
      <c r="V110" s="22" t="s">
        <v>88</v>
      </c>
      <c r="W110" s="4" t="s">
        <v>83</v>
      </c>
      <c r="X110" s="22" t="s">
        <v>89</v>
      </c>
      <c r="Y110" s="4" t="s">
        <v>84</v>
      </c>
      <c r="Z110" s="8">
        <v>45037</v>
      </c>
      <c r="AA110" s="5">
        <v>45016</v>
      </c>
      <c r="AB110" s="3"/>
    </row>
    <row r="111" spans="1:28" x14ac:dyDescent="0.25">
      <c r="A111" s="4">
        <v>2023</v>
      </c>
      <c r="B111" s="5">
        <v>44928</v>
      </c>
      <c r="C111" s="5">
        <v>45016</v>
      </c>
      <c r="D111" s="4" t="s">
        <v>72</v>
      </c>
      <c r="E111" s="17">
        <v>303</v>
      </c>
      <c r="F111" s="4" t="str">
        <f t="shared" si="1"/>
        <v>Licencia de funcionamiento</v>
      </c>
      <c r="G111" s="4" t="s">
        <v>85</v>
      </c>
      <c r="H111" s="4" t="s">
        <v>84</v>
      </c>
      <c r="I111" s="4" t="s">
        <v>79</v>
      </c>
      <c r="J111" s="18" t="s">
        <v>90</v>
      </c>
      <c r="K111" s="4" t="s">
        <v>86</v>
      </c>
      <c r="L111" s="4" t="s">
        <v>86</v>
      </c>
      <c r="M111" s="18" t="s">
        <v>91</v>
      </c>
      <c r="N111" s="5">
        <v>44957</v>
      </c>
      <c r="O111" s="5">
        <v>45322</v>
      </c>
      <c r="P111" s="4" t="s">
        <v>87</v>
      </c>
      <c r="Q111" s="22" t="s">
        <v>93</v>
      </c>
      <c r="R111" s="4">
        <v>0</v>
      </c>
      <c r="S111" s="4">
        <v>0</v>
      </c>
      <c r="T111" s="22" t="s">
        <v>88</v>
      </c>
      <c r="U111" s="22" t="s">
        <v>88</v>
      </c>
      <c r="V111" s="22" t="s">
        <v>88</v>
      </c>
      <c r="W111" s="4" t="s">
        <v>83</v>
      </c>
      <c r="X111" s="22" t="s">
        <v>89</v>
      </c>
      <c r="Y111" s="4" t="s">
        <v>84</v>
      </c>
      <c r="Z111" s="8">
        <v>45037</v>
      </c>
      <c r="AA111" s="5">
        <v>45016</v>
      </c>
      <c r="AB111" s="3"/>
    </row>
    <row r="112" spans="1:28" x14ac:dyDescent="0.25">
      <c r="A112" s="4">
        <v>2023</v>
      </c>
      <c r="B112" s="5">
        <v>44928</v>
      </c>
      <c r="C112" s="5">
        <v>45016</v>
      </c>
      <c r="D112" s="4" t="s">
        <v>72</v>
      </c>
      <c r="E112" s="17">
        <v>2579</v>
      </c>
      <c r="F112" s="4" t="str">
        <f t="shared" si="1"/>
        <v>Licencia de funcionamiento</v>
      </c>
      <c r="G112" s="4" t="s">
        <v>85</v>
      </c>
      <c r="H112" s="4" t="s">
        <v>84</v>
      </c>
      <c r="I112" s="4" t="s">
        <v>79</v>
      </c>
      <c r="J112" s="18" t="s">
        <v>90</v>
      </c>
      <c r="K112" s="4" t="s">
        <v>86</v>
      </c>
      <c r="L112" s="4" t="s">
        <v>86</v>
      </c>
      <c r="M112" s="18" t="s">
        <v>91</v>
      </c>
      <c r="N112" s="5">
        <v>44957</v>
      </c>
      <c r="O112" s="5">
        <v>45322</v>
      </c>
      <c r="P112" s="4" t="s">
        <v>87</v>
      </c>
      <c r="Q112" s="22" t="s">
        <v>93</v>
      </c>
      <c r="R112" s="4">
        <v>0</v>
      </c>
      <c r="S112" s="4">
        <v>0</v>
      </c>
      <c r="T112" s="22" t="s">
        <v>88</v>
      </c>
      <c r="U112" s="22" t="s">
        <v>88</v>
      </c>
      <c r="V112" s="22" t="s">
        <v>88</v>
      </c>
      <c r="W112" s="4" t="s">
        <v>83</v>
      </c>
      <c r="X112" s="22" t="s">
        <v>89</v>
      </c>
      <c r="Y112" s="4" t="s">
        <v>84</v>
      </c>
      <c r="Z112" s="8">
        <v>45037</v>
      </c>
      <c r="AA112" s="5">
        <v>45016</v>
      </c>
      <c r="AB112" s="3"/>
    </row>
    <row r="113" spans="1:28" x14ac:dyDescent="0.25">
      <c r="A113" s="4">
        <v>2023</v>
      </c>
      <c r="B113" s="5">
        <v>44928</v>
      </c>
      <c r="C113" s="5">
        <v>45016</v>
      </c>
      <c r="D113" s="4" t="s">
        <v>72</v>
      </c>
      <c r="E113" s="17">
        <v>6045</v>
      </c>
      <c r="F113" s="4" t="str">
        <f t="shared" si="1"/>
        <v>Licencia de funcionamiento</v>
      </c>
      <c r="G113" s="19" t="s">
        <v>85</v>
      </c>
      <c r="H113" s="4" t="s">
        <v>84</v>
      </c>
      <c r="I113" s="4" t="s">
        <v>79</v>
      </c>
      <c r="J113" s="18" t="s">
        <v>90</v>
      </c>
      <c r="K113" s="4" t="s">
        <v>86</v>
      </c>
      <c r="L113" s="4" t="s">
        <v>86</v>
      </c>
      <c r="M113" s="18" t="s">
        <v>91</v>
      </c>
      <c r="N113" s="5">
        <v>44957</v>
      </c>
      <c r="O113" s="5">
        <v>45322</v>
      </c>
      <c r="P113" s="4" t="s">
        <v>87</v>
      </c>
      <c r="Q113" s="22" t="s">
        <v>93</v>
      </c>
      <c r="R113" s="4">
        <v>0</v>
      </c>
      <c r="S113" s="4">
        <v>0</v>
      </c>
      <c r="T113" s="22" t="s">
        <v>88</v>
      </c>
      <c r="U113" s="22" t="s">
        <v>88</v>
      </c>
      <c r="V113" s="22" t="s">
        <v>88</v>
      </c>
      <c r="W113" s="4" t="s">
        <v>83</v>
      </c>
      <c r="X113" s="22" t="s">
        <v>89</v>
      </c>
      <c r="Y113" s="4" t="s">
        <v>84</v>
      </c>
      <c r="Z113" s="8">
        <v>45037</v>
      </c>
      <c r="AA113" s="5">
        <v>45016</v>
      </c>
      <c r="AB113" s="3"/>
    </row>
    <row r="114" spans="1:28" x14ac:dyDescent="0.25">
      <c r="A114" s="4">
        <v>2023</v>
      </c>
      <c r="B114" s="5">
        <v>44928</v>
      </c>
      <c r="C114" s="5">
        <v>45016</v>
      </c>
      <c r="D114" s="4" t="s">
        <v>75</v>
      </c>
      <c r="E114" s="17">
        <v>6651</v>
      </c>
      <c r="F114" s="4" t="str">
        <f t="shared" si="1"/>
        <v>Cédula de empadronamiento</v>
      </c>
      <c r="G114" s="19" t="s">
        <v>85</v>
      </c>
      <c r="H114" s="4" t="s">
        <v>84</v>
      </c>
      <c r="I114" s="4" t="s">
        <v>79</v>
      </c>
      <c r="J114" s="18" t="s">
        <v>90</v>
      </c>
      <c r="K114" s="4" t="s">
        <v>86</v>
      </c>
      <c r="L114" s="4" t="s">
        <v>86</v>
      </c>
      <c r="M114" s="18" t="s">
        <v>91</v>
      </c>
      <c r="N114" s="5">
        <v>44957</v>
      </c>
      <c r="O114" s="5">
        <v>45322</v>
      </c>
      <c r="P114" s="4" t="s">
        <v>87</v>
      </c>
      <c r="Q114" s="22" t="s">
        <v>93</v>
      </c>
      <c r="R114" s="4">
        <v>0</v>
      </c>
      <c r="S114" s="4">
        <v>0</v>
      </c>
      <c r="T114" s="22" t="s">
        <v>88</v>
      </c>
      <c r="U114" s="22" t="s">
        <v>88</v>
      </c>
      <c r="V114" s="22" t="s">
        <v>88</v>
      </c>
      <c r="W114" s="4" t="s">
        <v>83</v>
      </c>
      <c r="X114" s="22" t="s">
        <v>89</v>
      </c>
      <c r="Y114" s="4" t="s">
        <v>84</v>
      </c>
      <c r="Z114" s="8">
        <v>45037</v>
      </c>
      <c r="AA114" s="5">
        <v>45016</v>
      </c>
      <c r="AB114" s="3"/>
    </row>
    <row r="115" spans="1:28" x14ac:dyDescent="0.25">
      <c r="A115" s="4">
        <v>2023</v>
      </c>
      <c r="B115" s="5">
        <v>44928</v>
      </c>
      <c r="C115" s="5">
        <v>45016</v>
      </c>
      <c r="D115" s="4" t="s">
        <v>75</v>
      </c>
      <c r="E115" s="17">
        <v>6673</v>
      </c>
      <c r="F115" s="4" t="str">
        <f t="shared" si="1"/>
        <v>Cédula de empadronamiento</v>
      </c>
      <c r="G115" s="4" t="s">
        <v>85</v>
      </c>
      <c r="H115" s="4" t="s">
        <v>84</v>
      </c>
      <c r="I115" s="4" t="s">
        <v>79</v>
      </c>
      <c r="J115" s="18" t="s">
        <v>90</v>
      </c>
      <c r="K115" s="4" t="s">
        <v>86</v>
      </c>
      <c r="L115" s="4" t="s">
        <v>86</v>
      </c>
      <c r="M115" s="18" t="s">
        <v>91</v>
      </c>
      <c r="N115" s="5">
        <v>44957</v>
      </c>
      <c r="O115" s="5">
        <v>45322</v>
      </c>
      <c r="P115" s="4" t="s">
        <v>87</v>
      </c>
      <c r="Q115" s="22" t="s">
        <v>93</v>
      </c>
      <c r="R115" s="4">
        <v>0</v>
      </c>
      <c r="S115" s="4">
        <v>0</v>
      </c>
      <c r="T115" s="22" t="s">
        <v>88</v>
      </c>
      <c r="U115" s="22" t="s">
        <v>88</v>
      </c>
      <c r="V115" s="22" t="s">
        <v>88</v>
      </c>
      <c r="W115" s="4" t="s">
        <v>83</v>
      </c>
      <c r="X115" s="22" t="s">
        <v>89</v>
      </c>
      <c r="Y115" s="4" t="s">
        <v>84</v>
      </c>
      <c r="Z115" s="8">
        <v>45037</v>
      </c>
      <c r="AA115" s="5">
        <v>45016</v>
      </c>
      <c r="AB115" s="3"/>
    </row>
    <row r="116" spans="1:28" x14ac:dyDescent="0.25">
      <c r="A116" s="4">
        <v>2023</v>
      </c>
      <c r="B116" s="5">
        <v>44928</v>
      </c>
      <c r="C116" s="5">
        <v>45016</v>
      </c>
      <c r="D116" s="4" t="s">
        <v>75</v>
      </c>
      <c r="E116" s="17">
        <v>6634</v>
      </c>
      <c r="F116" s="4" t="str">
        <f t="shared" si="1"/>
        <v>Cédula de empadronamiento</v>
      </c>
      <c r="G116" s="4" t="s">
        <v>85</v>
      </c>
      <c r="H116" s="4" t="s">
        <v>84</v>
      </c>
      <c r="I116" s="4" t="s">
        <v>79</v>
      </c>
      <c r="J116" s="18" t="s">
        <v>90</v>
      </c>
      <c r="K116" s="4" t="s">
        <v>86</v>
      </c>
      <c r="L116" s="4" t="s">
        <v>86</v>
      </c>
      <c r="M116" s="18" t="s">
        <v>91</v>
      </c>
      <c r="N116" s="5">
        <v>44957</v>
      </c>
      <c r="O116" s="5">
        <v>45322</v>
      </c>
      <c r="P116" s="4" t="s">
        <v>87</v>
      </c>
      <c r="Q116" s="22" t="s">
        <v>93</v>
      </c>
      <c r="R116" s="4">
        <v>0</v>
      </c>
      <c r="S116" s="4">
        <v>0</v>
      </c>
      <c r="T116" s="22" t="s">
        <v>88</v>
      </c>
      <c r="U116" s="22" t="s">
        <v>88</v>
      </c>
      <c r="V116" s="22" t="s">
        <v>88</v>
      </c>
      <c r="W116" s="4" t="s">
        <v>83</v>
      </c>
      <c r="X116" s="22" t="s">
        <v>89</v>
      </c>
      <c r="Y116" s="4" t="s">
        <v>84</v>
      </c>
      <c r="Z116" s="8">
        <v>45037</v>
      </c>
      <c r="AA116" s="5">
        <v>45016</v>
      </c>
      <c r="AB116" s="3"/>
    </row>
    <row r="117" spans="1:28" x14ac:dyDescent="0.25">
      <c r="A117" s="4">
        <v>2023</v>
      </c>
      <c r="B117" s="5">
        <v>44928</v>
      </c>
      <c r="C117" s="5">
        <v>45016</v>
      </c>
      <c r="D117" s="4" t="s">
        <v>72</v>
      </c>
      <c r="E117" s="17">
        <v>6417</v>
      </c>
      <c r="F117" s="4" t="str">
        <f t="shared" si="1"/>
        <v>Licencia de funcionamiento</v>
      </c>
      <c r="G117" s="19" t="s">
        <v>85</v>
      </c>
      <c r="H117" s="4" t="s">
        <v>84</v>
      </c>
      <c r="I117" s="4" t="s">
        <v>79</v>
      </c>
      <c r="J117" s="18" t="s">
        <v>90</v>
      </c>
      <c r="K117" s="4" t="s">
        <v>86</v>
      </c>
      <c r="L117" s="4" t="s">
        <v>86</v>
      </c>
      <c r="M117" s="18" t="s">
        <v>91</v>
      </c>
      <c r="N117" s="5">
        <v>44957</v>
      </c>
      <c r="O117" s="5">
        <v>45322</v>
      </c>
      <c r="P117" s="4" t="s">
        <v>87</v>
      </c>
      <c r="Q117" s="22" t="s">
        <v>93</v>
      </c>
      <c r="R117" s="4">
        <v>0</v>
      </c>
      <c r="S117" s="4">
        <v>0</v>
      </c>
      <c r="T117" s="22" t="s">
        <v>88</v>
      </c>
      <c r="U117" s="22" t="s">
        <v>88</v>
      </c>
      <c r="V117" s="22" t="s">
        <v>88</v>
      </c>
      <c r="W117" s="4" t="s">
        <v>83</v>
      </c>
      <c r="X117" s="22" t="s">
        <v>89</v>
      </c>
      <c r="Y117" s="4" t="s">
        <v>84</v>
      </c>
      <c r="Z117" s="8">
        <v>45037</v>
      </c>
      <c r="AA117" s="5">
        <v>45016</v>
      </c>
      <c r="AB117" s="3"/>
    </row>
    <row r="118" spans="1:28" x14ac:dyDescent="0.25">
      <c r="A118" s="4">
        <v>2023</v>
      </c>
      <c r="B118" s="5">
        <v>44928</v>
      </c>
      <c r="C118" s="5">
        <v>45016</v>
      </c>
      <c r="D118" s="4" t="s">
        <v>75</v>
      </c>
      <c r="E118" s="17">
        <v>3392</v>
      </c>
      <c r="F118" s="4" t="str">
        <f t="shared" si="1"/>
        <v>Cédula de empadronamiento</v>
      </c>
      <c r="G118" s="19" t="s">
        <v>85</v>
      </c>
      <c r="H118" s="4" t="s">
        <v>84</v>
      </c>
      <c r="I118" s="4" t="s">
        <v>79</v>
      </c>
      <c r="J118" s="18" t="s">
        <v>90</v>
      </c>
      <c r="K118" s="4" t="s">
        <v>86</v>
      </c>
      <c r="L118" s="4" t="s">
        <v>86</v>
      </c>
      <c r="M118" s="18" t="s">
        <v>91</v>
      </c>
      <c r="N118" s="5">
        <v>44957</v>
      </c>
      <c r="O118" s="5">
        <v>45322</v>
      </c>
      <c r="P118" s="4" t="s">
        <v>87</v>
      </c>
      <c r="Q118" s="22" t="s">
        <v>93</v>
      </c>
      <c r="R118" s="4">
        <v>0</v>
      </c>
      <c r="S118" s="4">
        <v>0</v>
      </c>
      <c r="T118" s="22" t="s">
        <v>88</v>
      </c>
      <c r="U118" s="22" t="s">
        <v>88</v>
      </c>
      <c r="V118" s="22" t="s">
        <v>88</v>
      </c>
      <c r="W118" s="4" t="s">
        <v>83</v>
      </c>
      <c r="X118" s="22" t="s">
        <v>89</v>
      </c>
      <c r="Y118" s="4" t="s">
        <v>84</v>
      </c>
      <c r="Z118" s="8">
        <v>45037</v>
      </c>
      <c r="AA118" s="5">
        <v>45016</v>
      </c>
      <c r="AB118" s="3"/>
    </row>
    <row r="119" spans="1:28" x14ac:dyDescent="0.25">
      <c r="A119" s="4">
        <v>2023</v>
      </c>
      <c r="B119" s="5">
        <v>44928</v>
      </c>
      <c r="C119" s="5">
        <v>45016</v>
      </c>
      <c r="D119" s="4" t="s">
        <v>72</v>
      </c>
      <c r="E119" s="17">
        <v>6326</v>
      </c>
      <c r="F119" s="4" t="str">
        <f t="shared" si="1"/>
        <v>Licencia de funcionamiento</v>
      </c>
      <c r="G119" s="4" t="s">
        <v>85</v>
      </c>
      <c r="H119" s="4" t="s">
        <v>84</v>
      </c>
      <c r="I119" s="4" t="s">
        <v>79</v>
      </c>
      <c r="J119" s="18" t="s">
        <v>90</v>
      </c>
      <c r="K119" s="4" t="s">
        <v>86</v>
      </c>
      <c r="L119" s="4" t="s">
        <v>86</v>
      </c>
      <c r="M119" s="18" t="s">
        <v>91</v>
      </c>
      <c r="N119" s="5">
        <v>44957</v>
      </c>
      <c r="O119" s="5">
        <v>45322</v>
      </c>
      <c r="P119" s="4" t="s">
        <v>87</v>
      </c>
      <c r="Q119" s="22" t="s">
        <v>93</v>
      </c>
      <c r="R119" s="4">
        <v>0</v>
      </c>
      <c r="S119" s="4">
        <v>0</v>
      </c>
      <c r="T119" s="22" t="s">
        <v>88</v>
      </c>
      <c r="U119" s="22" t="s">
        <v>88</v>
      </c>
      <c r="V119" s="22" t="s">
        <v>88</v>
      </c>
      <c r="W119" s="4" t="s">
        <v>83</v>
      </c>
      <c r="X119" s="22" t="s">
        <v>89</v>
      </c>
      <c r="Y119" s="4" t="s">
        <v>84</v>
      </c>
      <c r="Z119" s="8">
        <v>45037</v>
      </c>
      <c r="AA119" s="5">
        <v>45016</v>
      </c>
    </row>
    <row r="120" spans="1:28" x14ac:dyDescent="0.25">
      <c r="A120" s="4">
        <v>2023</v>
      </c>
      <c r="B120" s="5">
        <v>44928</v>
      </c>
      <c r="C120" s="5">
        <v>45016</v>
      </c>
      <c r="D120" s="4" t="s">
        <v>72</v>
      </c>
      <c r="E120" s="17">
        <v>6431</v>
      </c>
      <c r="F120" s="4" t="str">
        <f t="shared" si="1"/>
        <v>Licencia de funcionamiento</v>
      </c>
      <c r="G120" s="4" t="s">
        <v>85</v>
      </c>
      <c r="H120" s="4" t="s">
        <v>84</v>
      </c>
      <c r="I120" s="4" t="s">
        <v>79</v>
      </c>
      <c r="J120" s="18" t="s">
        <v>90</v>
      </c>
      <c r="K120" s="4" t="s">
        <v>86</v>
      </c>
      <c r="L120" s="4" t="s">
        <v>86</v>
      </c>
      <c r="M120" s="18" t="s">
        <v>91</v>
      </c>
      <c r="N120" s="5">
        <v>44957</v>
      </c>
      <c r="O120" s="5">
        <v>45322</v>
      </c>
      <c r="P120" s="4" t="s">
        <v>87</v>
      </c>
      <c r="Q120" s="22" t="s">
        <v>93</v>
      </c>
      <c r="R120" s="4">
        <v>0</v>
      </c>
      <c r="S120" s="4">
        <v>0</v>
      </c>
      <c r="T120" s="22" t="s">
        <v>88</v>
      </c>
      <c r="U120" s="22" t="s">
        <v>88</v>
      </c>
      <c r="V120" s="22" t="s">
        <v>88</v>
      </c>
      <c r="W120" s="4" t="s">
        <v>83</v>
      </c>
      <c r="X120" s="22" t="s">
        <v>89</v>
      </c>
      <c r="Y120" s="4" t="s">
        <v>84</v>
      </c>
      <c r="Z120" s="8">
        <v>45037</v>
      </c>
      <c r="AA120" s="5">
        <v>45016</v>
      </c>
    </row>
    <row r="121" spans="1:28" x14ac:dyDescent="0.25">
      <c r="A121" s="4">
        <v>2023</v>
      </c>
      <c r="B121" s="5">
        <v>44928</v>
      </c>
      <c r="C121" s="5">
        <v>45016</v>
      </c>
      <c r="D121" s="4" t="s">
        <v>72</v>
      </c>
      <c r="E121" s="17">
        <v>6795</v>
      </c>
      <c r="F121" s="4" t="str">
        <f t="shared" si="1"/>
        <v>Licencia de funcionamiento</v>
      </c>
      <c r="G121" s="19" t="s">
        <v>85</v>
      </c>
      <c r="H121" s="4" t="s">
        <v>84</v>
      </c>
      <c r="I121" s="4" t="s">
        <v>79</v>
      </c>
      <c r="J121" s="18" t="s">
        <v>90</v>
      </c>
      <c r="K121" s="4" t="s">
        <v>86</v>
      </c>
      <c r="L121" s="4" t="s">
        <v>86</v>
      </c>
      <c r="M121" s="18" t="s">
        <v>91</v>
      </c>
      <c r="N121" s="5">
        <v>44957</v>
      </c>
      <c r="O121" s="5">
        <v>45322</v>
      </c>
      <c r="P121" s="4" t="s">
        <v>87</v>
      </c>
      <c r="Q121" s="22" t="s">
        <v>93</v>
      </c>
      <c r="R121" s="4">
        <v>0</v>
      </c>
      <c r="S121" s="4">
        <v>0</v>
      </c>
      <c r="T121" s="22" t="s">
        <v>88</v>
      </c>
      <c r="U121" s="22" t="s">
        <v>88</v>
      </c>
      <c r="V121" s="22" t="s">
        <v>88</v>
      </c>
      <c r="W121" s="4" t="s">
        <v>83</v>
      </c>
      <c r="X121" s="22" t="s">
        <v>89</v>
      </c>
      <c r="Y121" s="4" t="s">
        <v>84</v>
      </c>
      <c r="Z121" s="8">
        <v>45037</v>
      </c>
      <c r="AA121" s="5">
        <v>45016</v>
      </c>
    </row>
    <row r="122" spans="1:28" x14ac:dyDescent="0.25">
      <c r="A122" s="4">
        <v>2023</v>
      </c>
      <c r="B122" s="5">
        <v>44928</v>
      </c>
      <c r="C122" s="5">
        <v>45016</v>
      </c>
      <c r="D122" s="4" t="s">
        <v>72</v>
      </c>
      <c r="E122" s="17">
        <v>4788</v>
      </c>
      <c r="F122" s="4" t="str">
        <f t="shared" si="1"/>
        <v>Licencia de funcionamiento</v>
      </c>
      <c r="G122" s="19" t="s">
        <v>85</v>
      </c>
      <c r="H122" s="4" t="s">
        <v>84</v>
      </c>
      <c r="I122" s="4" t="s">
        <v>79</v>
      </c>
      <c r="J122" s="18" t="s">
        <v>90</v>
      </c>
      <c r="K122" s="4" t="s">
        <v>86</v>
      </c>
      <c r="L122" s="4" t="s">
        <v>86</v>
      </c>
      <c r="M122" s="18" t="s">
        <v>91</v>
      </c>
      <c r="N122" s="5">
        <v>44957</v>
      </c>
      <c r="O122" s="5">
        <v>45322</v>
      </c>
      <c r="P122" s="4" t="s">
        <v>87</v>
      </c>
      <c r="Q122" s="22" t="s">
        <v>93</v>
      </c>
      <c r="R122" s="4">
        <v>0</v>
      </c>
      <c r="S122" s="4">
        <v>0</v>
      </c>
      <c r="T122" s="22" t="s">
        <v>88</v>
      </c>
      <c r="U122" s="22" t="s">
        <v>88</v>
      </c>
      <c r="V122" s="22" t="s">
        <v>88</v>
      </c>
      <c r="W122" s="4" t="s">
        <v>83</v>
      </c>
      <c r="X122" s="22" t="s">
        <v>89</v>
      </c>
      <c r="Y122" s="4" t="s">
        <v>84</v>
      </c>
      <c r="Z122" s="8">
        <v>45037</v>
      </c>
      <c r="AA122" s="5">
        <v>45016</v>
      </c>
    </row>
    <row r="123" spans="1:28" x14ac:dyDescent="0.25">
      <c r="A123" s="4">
        <v>2023</v>
      </c>
      <c r="B123" s="5">
        <v>44928</v>
      </c>
      <c r="C123" s="5">
        <v>45016</v>
      </c>
      <c r="D123" s="4" t="s">
        <v>75</v>
      </c>
      <c r="E123" s="17">
        <v>6178</v>
      </c>
      <c r="F123" s="4" t="str">
        <f t="shared" si="1"/>
        <v>Cédula de empadronamiento</v>
      </c>
      <c r="G123" s="4" t="s">
        <v>85</v>
      </c>
      <c r="H123" s="4" t="s">
        <v>84</v>
      </c>
      <c r="I123" s="4" t="s">
        <v>79</v>
      </c>
      <c r="J123" s="18" t="s">
        <v>90</v>
      </c>
      <c r="K123" s="4" t="s">
        <v>86</v>
      </c>
      <c r="L123" s="4" t="s">
        <v>86</v>
      </c>
      <c r="M123" s="18" t="s">
        <v>91</v>
      </c>
      <c r="N123" s="5">
        <v>44957</v>
      </c>
      <c r="O123" s="5">
        <v>45322</v>
      </c>
      <c r="P123" s="4" t="s">
        <v>87</v>
      </c>
      <c r="Q123" s="22" t="s">
        <v>93</v>
      </c>
      <c r="R123" s="4">
        <v>0</v>
      </c>
      <c r="S123" s="4">
        <v>0</v>
      </c>
      <c r="T123" s="22" t="s">
        <v>88</v>
      </c>
      <c r="U123" s="22" t="s">
        <v>88</v>
      </c>
      <c r="V123" s="22" t="s">
        <v>88</v>
      </c>
      <c r="W123" s="4" t="s">
        <v>83</v>
      </c>
      <c r="X123" s="22" t="s">
        <v>89</v>
      </c>
      <c r="Y123" s="4" t="s">
        <v>84</v>
      </c>
      <c r="Z123" s="8">
        <v>45037</v>
      </c>
      <c r="AA123" s="5">
        <v>45016</v>
      </c>
    </row>
    <row r="124" spans="1:28" x14ac:dyDescent="0.25">
      <c r="A124" s="4">
        <v>2023</v>
      </c>
      <c r="B124" s="5">
        <v>44928</v>
      </c>
      <c r="C124" s="5">
        <v>45016</v>
      </c>
      <c r="D124" s="4" t="s">
        <v>75</v>
      </c>
      <c r="E124" s="17">
        <v>6676</v>
      </c>
      <c r="F124" s="4" t="str">
        <f t="shared" si="1"/>
        <v>Cédula de empadronamiento</v>
      </c>
      <c r="G124" s="4" t="s">
        <v>85</v>
      </c>
      <c r="H124" s="4" t="s">
        <v>84</v>
      </c>
      <c r="I124" s="4" t="s">
        <v>79</v>
      </c>
      <c r="J124" s="18" t="s">
        <v>90</v>
      </c>
      <c r="K124" s="4" t="s">
        <v>86</v>
      </c>
      <c r="L124" s="4" t="s">
        <v>86</v>
      </c>
      <c r="M124" s="18" t="s">
        <v>91</v>
      </c>
      <c r="N124" s="5">
        <v>44957</v>
      </c>
      <c r="O124" s="5">
        <v>45322</v>
      </c>
      <c r="P124" s="4" t="s">
        <v>87</v>
      </c>
      <c r="Q124" s="22" t="s">
        <v>93</v>
      </c>
      <c r="R124" s="4">
        <v>0</v>
      </c>
      <c r="S124" s="4">
        <v>0</v>
      </c>
      <c r="T124" s="22" t="s">
        <v>88</v>
      </c>
      <c r="U124" s="22" t="s">
        <v>88</v>
      </c>
      <c r="V124" s="22" t="s">
        <v>88</v>
      </c>
      <c r="W124" s="4" t="s">
        <v>83</v>
      </c>
      <c r="X124" s="22" t="s">
        <v>89</v>
      </c>
      <c r="Y124" s="4" t="s">
        <v>84</v>
      </c>
      <c r="Z124" s="8">
        <v>45037</v>
      </c>
      <c r="AA124" s="5">
        <v>45016</v>
      </c>
    </row>
    <row r="125" spans="1:28" x14ac:dyDescent="0.25">
      <c r="A125" s="4">
        <v>2023</v>
      </c>
      <c r="B125" s="5">
        <v>44928</v>
      </c>
      <c r="C125" s="5">
        <v>45016</v>
      </c>
      <c r="D125" s="4" t="s">
        <v>75</v>
      </c>
      <c r="E125" s="17">
        <v>6430</v>
      </c>
      <c r="F125" s="4" t="str">
        <f t="shared" si="1"/>
        <v>Cédula de empadronamiento</v>
      </c>
      <c r="G125" s="19" t="s">
        <v>85</v>
      </c>
      <c r="H125" s="4" t="s">
        <v>84</v>
      </c>
      <c r="I125" s="4" t="s">
        <v>79</v>
      </c>
      <c r="J125" s="18" t="s">
        <v>90</v>
      </c>
      <c r="K125" s="4" t="s">
        <v>86</v>
      </c>
      <c r="L125" s="4" t="s">
        <v>86</v>
      </c>
      <c r="M125" s="18" t="s">
        <v>91</v>
      </c>
      <c r="N125" s="5">
        <v>44957</v>
      </c>
      <c r="O125" s="5">
        <v>45322</v>
      </c>
      <c r="P125" s="4" t="s">
        <v>87</v>
      </c>
      <c r="Q125" s="22" t="s">
        <v>93</v>
      </c>
      <c r="R125" s="4">
        <v>0</v>
      </c>
      <c r="S125" s="4">
        <v>0</v>
      </c>
      <c r="T125" s="22" t="s">
        <v>88</v>
      </c>
      <c r="U125" s="22" t="s">
        <v>88</v>
      </c>
      <c r="V125" s="22" t="s">
        <v>88</v>
      </c>
      <c r="W125" s="4" t="s">
        <v>83</v>
      </c>
      <c r="X125" s="22" t="s">
        <v>89</v>
      </c>
      <c r="Y125" s="4" t="s">
        <v>84</v>
      </c>
      <c r="Z125" s="8">
        <v>45037</v>
      </c>
      <c r="AA125" s="5">
        <v>45016</v>
      </c>
    </row>
    <row r="126" spans="1:28" x14ac:dyDescent="0.25">
      <c r="A126" s="4">
        <v>2023</v>
      </c>
      <c r="B126" s="5">
        <v>44928</v>
      </c>
      <c r="C126" s="5">
        <v>45016</v>
      </c>
      <c r="D126" s="4" t="s">
        <v>75</v>
      </c>
      <c r="E126" s="17">
        <v>4272</v>
      </c>
      <c r="F126" s="4" t="str">
        <f t="shared" si="1"/>
        <v>Cédula de empadronamiento</v>
      </c>
      <c r="G126" s="19" t="s">
        <v>85</v>
      </c>
      <c r="H126" s="4" t="s">
        <v>84</v>
      </c>
      <c r="I126" s="4" t="s">
        <v>79</v>
      </c>
      <c r="J126" s="18" t="s">
        <v>90</v>
      </c>
      <c r="K126" s="4" t="s">
        <v>86</v>
      </c>
      <c r="L126" s="4" t="s">
        <v>86</v>
      </c>
      <c r="M126" s="18" t="s">
        <v>91</v>
      </c>
      <c r="N126" s="5">
        <v>44957</v>
      </c>
      <c r="O126" s="5">
        <v>45322</v>
      </c>
      <c r="P126" s="4" t="s">
        <v>87</v>
      </c>
      <c r="Q126" s="22" t="s">
        <v>93</v>
      </c>
      <c r="R126" s="4">
        <v>0</v>
      </c>
      <c r="S126" s="4">
        <v>0</v>
      </c>
      <c r="T126" s="22" t="s">
        <v>88</v>
      </c>
      <c r="U126" s="22" t="s">
        <v>88</v>
      </c>
      <c r="V126" s="22" t="s">
        <v>88</v>
      </c>
      <c r="W126" s="4" t="s">
        <v>83</v>
      </c>
      <c r="X126" s="22" t="s">
        <v>89</v>
      </c>
      <c r="Y126" s="4" t="s">
        <v>84</v>
      </c>
      <c r="Z126" s="8">
        <v>45037</v>
      </c>
      <c r="AA126" s="5">
        <v>45016</v>
      </c>
    </row>
    <row r="127" spans="1:28" x14ac:dyDescent="0.25">
      <c r="A127" s="4">
        <v>2023</v>
      </c>
      <c r="B127" s="5">
        <v>44928</v>
      </c>
      <c r="C127" s="5">
        <v>45016</v>
      </c>
      <c r="D127" s="4" t="s">
        <v>72</v>
      </c>
      <c r="E127" s="17">
        <v>2938</v>
      </c>
      <c r="F127" s="4" t="str">
        <f t="shared" si="1"/>
        <v>Licencia de funcionamiento</v>
      </c>
      <c r="G127" s="4" t="s">
        <v>85</v>
      </c>
      <c r="H127" s="4" t="s">
        <v>84</v>
      </c>
      <c r="I127" s="4" t="s">
        <v>79</v>
      </c>
      <c r="J127" s="18" t="s">
        <v>90</v>
      </c>
      <c r="K127" s="4" t="s">
        <v>86</v>
      </c>
      <c r="L127" s="4" t="s">
        <v>86</v>
      </c>
      <c r="M127" s="18" t="s">
        <v>91</v>
      </c>
      <c r="N127" s="5">
        <v>44957</v>
      </c>
      <c r="O127" s="5">
        <v>45322</v>
      </c>
      <c r="P127" s="4" t="s">
        <v>87</v>
      </c>
      <c r="Q127" s="22" t="s">
        <v>93</v>
      </c>
      <c r="R127" s="4">
        <v>0</v>
      </c>
      <c r="S127" s="4">
        <v>0</v>
      </c>
      <c r="T127" s="22" t="s">
        <v>88</v>
      </c>
      <c r="U127" s="22" t="s">
        <v>88</v>
      </c>
      <c r="V127" s="22" t="s">
        <v>88</v>
      </c>
      <c r="W127" s="4" t="s">
        <v>83</v>
      </c>
      <c r="X127" s="22" t="s">
        <v>89</v>
      </c>
      <c r="Y127" s="4" t="s">
        <v>84</v>
      </c>
      <c r="Z127" s="8">
        <v>45037</v>
      </c>
      <c r="AA127" s="5">
        <v>45016</v>
      </c>
    </row>
    <row r="128" spans="1:28" x14ac:dyDescent="0.25">
      <c r="A128" s="4">
        <v>2023</v>
      </c>
      <c r="B128" s="5">
        <v>44928</v>
      </c>
      <c r="C128" s="5">
        <v>45016</v>
      </c>
      <c r="D128" s="4" t="s">
        <v>72</v>
      </c>
      <c r="E128" s="17">
        <v>6367</v>
      </c>
      <c r="F128" s="4" t="str">
        <f t="shared" si="1"/>
        <v>Licencia de funcionamiento</v>
      </c>
      <c r="G128" s="4" t="s">
        <v>85</v>
      </c>
      <c r="H128" s="4" t="s">
        <v>84</v>
      </c>
      <c r="I128" s="4" t="s">
        <v>79</v>
      </c>
      <c r="J128" s="18" t="s">
        <v>90</v>
      </c>
      <c r="K128" s="4" t="s">
        <v>86</v>
      </c>
      <c r="L128" s="4" t="s">
        <v>86</v>
      </c>
      <c r="M128" s="18" t="s">
        <v>91</v>
      </c>
      <c r="N128" s="5">
        <v>44957</v>
      </c>
      <c r="O128" s="5">
        <v>45322</v>
      </c>
      <c r="P128" s="4" t="s">
        <v>87</v>
      </c>
      <c r="Q128" s="22" t="s">
        <v>93</v>
      </c>
      <c r="R128" s="4">
        <v>0</v>
      </c>
      <c r="S128" s="4">
        <v>0</v>
      </c>
      <c r="T128" s="22" t="s">
        <v>88</v>
      </c>
      <c r="U128" s="22" t="s">
        <v>88</v>
      </c>
      <c r="V128" s="22" t="s">
        <v>88</v>
      </c>
      <c r="W128" s="4" t="s">
        <v>83</v>
      </c>
      <c r="X128" s="22" t="s">
        <v>89</v>
      </c>
      <c r="Y128" s="4" t="s">
        <v>84</v>
      </c>
      <c r="Z128" s="8">
        <v>45037</v>
      </c>
      <c r="AA128" s="5">
        <v>45016</v>
      </c>
    </row>
    <row r="129" spans="1:27" x14ac:dyDescent="0.25">
      <c r="A129" s="4">
        <v>2023</v>
      </c>
      <c r="B129" s="5">
        <v>44928</v>
      </c>
      <c r="C129" s="5">
        <v>45016</v>
      </c>
      <c r="D129" s="4" t="s">
        <v>72</v>
      </c>
      <c r="E129" s="17">
        <v>7098</v>
      </c>
      <c r="F129" s="4" t="str">
        <f t="shared" si="1"/>
        <v>Licencia de funcionamiento</v>
      </c>
      <c r="G129" s="19" t="s">
        <v>85</v>
      </c>
      <c r="H129" s="4" t="s">
        <v>84</v>
      </c>
      <c r="I129" s="4" t="s">
        <v>79</v>
      </c>
      <c r="J129" s="18" t="s">
        <v>90</v>
      </c>
      <c r="K129" s="4" t="s">
        <v>86</v>
      </c>
      <c r="L129" s="4" t="s">
        <v>86</v>
      </c>
      <c r="M129" s="18" t="s">
        <v>91</v>
      </c>
      <c r="N129" s="5">
        <v>44957</v>
      </c>
      <c r="O129" s="5">
        <v>45322</v>
      </c>
      <c r="P129" s="4" t="s">
        <v>87</v>
      </c>
      <c r="Q129" s="22" t="s">
        <v>93</v>
      </c>
      <c r="R129" s="4">
        <v>0</v>
      </c>
      <c r="S129" s="4">
        <v>0</v>
      </c>
      <c r="T129" s="22" t="s">
        <v>88</v>
      </c>
      <c r="U129" s="22" t="s">
        <v>88</v>
      </c>
      <c r="V129" s="22" t="s">
        <v>88</v>
      </c>
      <c r="W129" s="4" t="s">
        <v>83</v>
      </c>
      <c r="X129" s="22" t="s">
        <v>89</v>
      </c>
      <c r="Y129" s="4" t="s">
        <v>84</v>
      </c>
      <c r="Z129" s="8">
        <v>45037</v>
      </c>
      <c r="AA129" s="5">
        <v>45016</v>
      </c>
    </row>
    <row r="130" spans="1:27" x14ac:dyDescent="0.25">
      <c r="A130" s="4">
        <v>2023</v>
      </c>
      <c r="B130" s="5">
        <v>44928</v>
      </c>
      <c r="C130" s="5">
        <v>45016</v>
      </c>
      <c r="D130" s="4" t="s">
        <v>72</v>
      </c>
      <c r="E130" s="17">
        <v>4962</v>
      </c>
      <c r="F130" s="4" t="str">
        <f t="shared" si="1"/>
        <v>Licencia de funcionamiento</v>
      </c>
      <c r="G130" s="19" t="s">
        <v>85</v>
      </c>
      <c r="H130" s="4" t="s">
        <v>84</v>
      </c>
      <c r="I130" s="4" t="s">
        <v>79</v>
      </c>
      <c r="J130" s="18" t="s">
        <v>90</v>
      </c>
      <c r="K130" s="4" t="s">
        <v>86</v>
      </c>
      <c r="L130" s="4" t="s">
        <v>86</v>
      </c>
      <c r="M130" s="18" t="s">
        <v>91</v>
      </c>
      <c r="N130" s="5">
        <v>44957</v>
      </c>
      <c r="O130" s="5">
        <v>45322</v>
      </c>
      <c r="P130" s="4" t="s">
        <v>87</v>
      </c>
      <c r="Q130" s="22" t="s">
        <v>93</v>
      </c>
      <c r="R130" s="4">
        <v>0</v>
      </c>
      <c r="S130" s="4">
        <v>0</v>
      </c>
      <c r="T130" s="22" t="s">
        <v>88</v>
      </c>
      <c r="U130" s="22" t="s">
        <v>88</v>
      </c>
      <c r="V130" s="22" t="s">
        <v>88</v>
      </c>
      <c r="W130" s="4" t="s">
        <v>83</v>
      </c>
      <c r="X130" s="22" t="s">
        <v>89</v>
      </c>
      <c r="Y130" s="4" t="s">
        <v>84</v>
      </c>
      <c r="Z130" s="8">
        <v>45037</v>
      </c>
      <c r="AA130" s="5">
        <v>45016</v>
      </c>
    </row>
    <row r="131" spans="1:27" x14ac:dyDescent="0.25">
      <c r="A131" s="4">
        <v>2023</v>
      </c>
      <c r="B131" s="5">
        <v>44928</v>
      </c>
      <c r="C131" s="5">
        <v>45016</v>
      </c>
      <c r="D131" s="4" t="s">
        <v>72</v>
      </c>
      <c r="E131" s="17">
        <v>6560</v>
      </c>
      <c r="F131" s="4" t="str">
        <f t="shared" si="1"/>
        <v>Licencia de funcionamiento</v>
      </c>
      <c r="G131" s="4" t="s">
        <v>85</v>
      </c>
      <c r="H131" s="4" t="s">
        <v>84</v>
      </c>
      <c r="I131" s="4" t="s">
        <v>79</v>
      </c>
      <c r="J131" s="18" t="s">
        <v>90</v>
      </c>
      <c r="K131" s="4" t="s">
        <v>86</v>
      </c>
      <c r="L131" s="4" t="s">
        <v>86</v>
      </c>
      <c r="M131" s="18" t="s">
        <v>91</v>
      </c>
      <c r="N131" s="5">
        <v>44957</v>
      </c>
      <c r="O131" s="5">
        <v>45322</v>
      </c>
      <c r="P131" s="4" t="s">
        <v>87</v>
      </c>
      <c r="Q131" s="22" t="s">
        <v>93</v>
      </c>
      <c r="R131" s="4">
        <v>0</v>
      </c>
      <c r="S131" s="4">
        <v>0</v>
      </c>
      <c r="T131" s="22" t="s">
        <v>88</v>
      </c>
      <c r="U131" s="22" t="s">
        <v>88</v>
      </c>
      <c r="V131" s="22" t="s">
        <v>88</v>
      </c>
      <c r="W131" s="4" t="s">
        <v>83</v>
      </c>
      <c r="X131" s="22" t="s">
        <v>89</v>
      </c>
      <c r="Y131" s="4" t="s">
        <v>84</v>
      </c>
      <c r="Z131" s="8">
        <v>45037</v>
      </c>
      <c r="AA131" s="5">
        <v>45016</v>
      </c>
    </row>
    <row r="132" spans="1:27" x14ac:dyDescent="0.25">
      <c r="A132" s="4">
        <v>2023</v>
      </c>
      <c r="B132" s="5">
        <v>44928</v>
      </c>
      <c r="C132" s="5">
        <v>45016</v>
      </c>
      <c r="D132" s="4" t="s">
        <v>72</v>
      </c>
      <c r="E132" s="17">
        <v>7000</v>
      </c>
      <c r="F132" s="4" t="str">
        <f t="shared" si="1"/>
        <v>Licencia de funcionamiento</v>
      </c>
      <c r="G132" s="4" t="s">
        <v>85</v>
      </c>
      <c r="H132" s="4" t="s">
        <v>84</v>
      </c>
      <c r="I132" s="4" t="s">
        <v>79</v>
      </c>
      <c r="J132" s="18" t="s">
        <v>90</v>
      </c>
      <c r="K132" s="4" t="s">
        <v>86</v>
      </c>
      <c r="L132" s="4" t="s">
        <v>86</v>
      </c>
      <c r="M132" s="18" t="s">
        <v>91</v>
      </c>
      <c r="N132" s="5">
        <v>44957</v>
      </c>
      <c r="O132" s="5">
        <v>45322</v>
      </c>
      <c r="P132" s="4" t="s">
        <v>87</v>
      </c>
      <c r="Q132" s="22" t="s">
        <v>93</v>
      </c>
      <c r="R132" s="4">
        <v>0</v>
      </c>
      <c r="S132" s="4">
        <v>0</v>
      </c>
      <c r="T132" s="22" t="s">
        <v>88</v>
      </c>
      <c r="U132" s="22" t="s">
        <v>88</v>
      </c>
      <c r="V132" s="22" t="s">
        <v>88</v>
      </c>
      <c r="W132" s="4" t="s">
        <v>83</v>
      </c>
      <c r="X132" s="22" t="s">
        <v>89</v>
      </c>
      <c r="Y132" s="4" t="s">
        <v>84</v>
      </c>
      <c r="Z132" s="8">
        <v>45037</v>
      </c>
      <c r="AA132" s="5">
        <v>45016</v>
      </c>
    </row>
    <row r="133" spans="1:27" x14ac:dyDescent="0.25">
      <c r="A133" s="4">
        <v>2023</v>
      </c>
      <c r="B133" s="5">
        <v>44928</v>
      </c>
      <c r="C133" s="5">
        <v>45016</v>
      </c>
      <c r="D133" s="4" t="s">
        <v>72</v>
      </c>
      <c r="E133" s="17">
        <v>3552</v>
      </c>
      <c r="F133" s="4" t="str">
        <f t="shared" si="1"/>
        <v>Licencia de funcionamiento</v>
      </c>
      <c r="G133" s="19" t="s">
        <v>85</v>
      </c>
      <c r="H133" s="4" t="s">
        <v>84</v>
      </c>
      <c r="I133" s="4" t="s">
        <v>79</v>
      </c>
      <c r="J133" s="18" t="s">
        <v>90</v>
      </c>
      <c r="K133" s="4" t="s">
        <v>86</v>
      </c>
      <c r="L133" s="4" t="s">
        <v>86</v>
      </c>
      <c r="M133" s="18" t="s">
        <v>91</v>
      </c>
      <c r="N133" s="5">
        <v>44957</v>
      </c>
      <c r="O133" s="5">
        <v>45322</v>
      </c>
      <c r="P133" s="4" t="s">
        <v>87</v>
      </c>
      <c r="Q133" s="22" t="s">
        <v>93</v>
      </c>
      <c r="R133" s="4">
        <v>0</v>
      </c>
      <c r="S133" s="4">
        <v>0</v>
      </c>
      <c r="T133" s="22" t="s">
        <v>88</v>
      </c>
      <c r="U133" s="22" t="s">
        <v>88</v>
      </c>
      <c r="V133" s="22" t="s">
        <v>88</v>
      </c>
      <c r="W133" s="4" t="s">
        <v>83</v>
      </c>
      <c r="X133" s="22" t="s">
        <v>89</v>
      </c>
      <c r="Y133" s="4" t="s">
        <v>84</v>
      </c>
      <c r="Z133" s="8">
        <v>45037</v>
      </c>
      <c r="AA133" s="5">
        <v>45016</v>
      </c>
    </row>
    <row r="134" spans="1:27" x14ac:dyDescent="0.25">
      <c r="A134" s="4">
        <v>2023</v>
      </c>
      <c r="B134" s="5">
        <v>44928</v>
      </c>
      <c r="C134" s="5">
        <v>45016</v>
      </c>
      <c r="D134" s="4" t="s">
        <v>72</v>
      </c>
      <c r="E134" s="17">
        <v>6198</v>
      </c>
      <c r="F134" s="4" t="str">
        <f t="shared" si="1"/>
        <v>Licencia de funcionamiento</v>
      </c>
      <c r="G134" s="19" t="s">
        <v>85</v>
      </c>
      <c r="H134" s="4" t="s">
        <v>84</v>
      </c>
      <c r="I134" s="4" t="s">
        <v>79</v>
      </c>
      <c r="J134" s="18" t="s">
        <v>90</v>
      </c>
      <c r="K134" s="4" t="s">
        <v>86</v>
      </c>
      <c r="L134" s="4" t="s">
        <v>86</v>
      </c>
      <c r="M134" s="18" t="s">
        <v>91</v>
      </c>
      <c r="N134" s="5">
        <v>44957</v>
      </c>
      <c r="O134" s="5">
        <v>45322</v>
      </c>
      <c r="P134" s="4" t="s">
        <v>87</v>
      </c>
      <c r="Q134" s="22" t="s">
        <v>93</v>
      </c>
      <c r="R134" s="4">
        <v>0</v>
      </c>
      <c r="S134" s="4">
        <v>0</v>
      </c>
      <c r="T134" s="22" t="s">
        <v>88</v>
      </c>
      <c r="U134" s="22" t="s">
        <v>88</v>
      </c>
      <c r="V134" s="22" t="s">
        <v>88</v>
      </c>
      <c r="W134" s="4" t="s">
        <v>83</v>
      </c>
      <c r="X134" s="22" t="s">
        <v>89</v>
      </c>
      <c r="Y134" s="4" t="s">
        <v>84</v>
      </c>
      <c r="Z134" s="8">
        <v>45037</v>
      </c>
      <c r="AA134" s="5">
        <v>45016</v>
      </c>
    </row>
    <row r="135" spans="1:27" x14ac:dyDescent="0.25">
      <c r="A135" s="4">
        <v>2023</v>
      </c>
      <c r="B135" s="5">
        <v>44928</v>
      </c>
      <c r="C135" s="5">
        <v>45016</v>
      </c>
      <c r="D135" s="4" t="s">
        <v>72</v>
      </c>
      <c r="E135" s="17">
        <v>7169</v>
      </c>
      <c r="F135" s="4" t="str">
        <f t="shared" si="1"/>
        <v>Licencia de funcionamiento</v>
      </c>
      <c r="G135" s="4" t="s">
        <v>85</v>
      </c>
      <c r="H135" s="4" t="s">
        <v>84</v>
      </c>
      <c r="I135" s="4" t="s">
        <v>79</v>
      </c>
      <c r="J135" s="18" t="s">
        <v>90</v>
      </c>
      <c r="K135" s="4" t="s">
        <v>86</v>
      </c>
      <c r="L135" s="4" t="s">
        <v>86</v>
      </c>
      <c r="M135" s="18" t="s">
        <v>91</v>
      </c>
      <c r="N135" s="5">
        <v>44957</v>
      </c>
      <c r="O135" s="5">
        <v>45322</v>
      </c>
      <c r="P135" s="4" t="s">
        <v>87</v>
      </c>
      <c r="Q135" s="22" t="s">
        <v>93</v>
      </c>
      <c r="R135" s="4">
        <v>0</v>
      </c>
      <c r="S135" s="4">
        <v>0</v>
      </c>
      <c r="T135" s="22" t="s">
        <v>88</v>
      </c>
      <c r="U135" s="22" t="s">
        <v>88</v>
      </c>
      <c r="V135" s="22" t="s">
        <v>88</v>
      </c>
      <c r="W135" s="4" t="s">
        <v>83</v>
      </c>
      <c r="X135" s="22" t="s">
        <v>89</v>
      </c>
      <c r="Y135" s="4" t="s">
        <v>84</v>
      </c>
      <c r="Z135" s="8">
        <v>45037</v>
      </c>
      <c r="AA135" s="5">
        <v>45016</v>
      </c>
    </row>
    <row r="136" spans="1:27" x14ac:dyDescent="0.25">
      <c r="A136" s="4">
        <v>2023</v>
      </c>
      <c r="B136" s="5">
        <v>44928</v>
      </c>
      <c r="C136" s="5">
        <v>45016</v>
      </c>
      <c r="D136" s="4" t="s">
        <v>72</v>
      </c>
      <c r="E136" s="17">
        <v>6350</v>
      </c>
      <c r="F136" s="4" t="str">
        <f t="shared" si="1"/>
        <v>Licencia de funcionamiento</v>
      </c>
      <c r="G136" s="4" t="s">
        <v>85</v>
      </c>
      <c r="H136" s="4" t="s">
        <v>84</v>
      </c>
      <c r="I136" s="4" t="s">
        <v>79</v>
      </c>
      <c r="J136" s="18" t="s">
        <v>90</v>
      </c>
      <c r="K136" s="4" t="s">
        <v>86</v>
      </c>
      <c r="L136" s="4" t="s">
        <v>86</v>
      </c>
      <c r="M136" s="18" t="s">
        <v>91</v>
      </c>
      <c r="N136" s="5">
        <v>44957</v>
      </c>
      <c r="O136" s="5">
        <v>45322</v>
      </c>
      <c r="P136" s="4" t="s">
        <v>87</v>
      </c>
      <c r="Q136" s="22" t="s">
        <v>93</v>
      </c>
      <c r="R136" s="4">
        <v>0</v>
      </c>
      <c r="S136" s="4">
        <v>0</v>
      </c>
      <c r="T136" s="22" t="s">
        <v>88</v>
      </c>
      <c r="U136" s="22" t="s">
        <v>88</v>
      </c>
      <c r="V136" s="22" t="s">
        <v>88</v>
      </c>
      <c r="W136" s="4" t="s">
        <v>83</v>
      </c>
      <c r="X136" s="22" t="s">
        <v>89</v>
      </c>
      <c r="Y136" s="4" t="s">
        <v>84</v>
      </c>
      <c r="Z136" s="8">
        <v>45037</v>
      </c>
      <c r="AA136" s="5">
        <v>45016</v>
      </c>
    </row>
    <row r="137" spans="1:27" x14ac:dyDescent="0.25">
      <c r="A137" s="4">
        <v>2023</v>
      </c>
      <c r="B137" s="5">
        <v>44928</v>
      </c>
      <c r="C137" s="5">
        <v>45016</v>
      </c>
      <c r="D137" s="4" t="s">
        <v>72</v>
      </c>
      <c r="E137" s="17">
        <v>6500</v>
      </c>
      <c r="F137" s="4" t="str">
        <f t="shared" ref="F137:F200" si="2">IF(D137="Licencia","Licencia de funcionamiento","Cédula de empadronamiento")</f>
        <v>Licencia de funcionamiento</v>
      </c>
      <c r="G137" s="19" t="s">
        <v>85</v>
      </c>
      <c r="H137" s="4" t="s">
        <v>84</v>
      </c>
      <c r="I137" s="4" t="s">
        <v>79</v>
      </c>
      <c r="J137" s="18" t="s">
        <v>90</v>
      </c>
      <c r="K137" s="4" t="s">
        <v>86</v>
      </c>
      <c r="L137" s="4" t="s">
        <v>86</v>
      </c>
      <c r="M137" s="18" t="s">
        <v>91</v>
      </c>
      <c r="N137" s="5">
        <v>44957</v>
      </c>
      <c r="O137" s="5">
        <v>45322</v>
      </c>
      <c r="P137" s="4" t="s">
        <v>87</v>
      </c>
      <c r="Q137" s="22" t="s">
        <v>93</v>
      </c>
      <c r="R137" s="4">
        <v>0</v>
      </c>
      <c r="S137" s="4">
        <v>0</v>
      </c>
      <c r="T137" s="22" t="s">
        <v>88</v>
      </c>
      <c r="U137" s="22" t="s">
        <v>88</v>
      </c>
      <c r="V137" s="22" t="s">
        <v>88</v>
      </c>
      <c r="W137" s="4" t="s">
        <v>83</v>
      </c>
      <c r="X137" s="22" t="s">
        <v>89</v>
      </c>
      <c r="Y137" s="4" t="s">
        <v>84</v>
      </c>
      <c r="Z137" s="8">
        <v>45037</v>
      </c>
      <c r="AA137" s="5">
        <v>45016</v>
      </c>
    </row>
    <row r="138" spans="1:27" x14ac:dyDescent="0.25">
      <c r="A138" s="4">
        <v>2023</v>
      </c>
      <c r="B138" s="5">
        <v>44928</v>
      </c>
      <c r="C138" s="5">
        <v>45016</v>
      </c>
      <c r="D138" s="4" t="s">
        <v>75</v>
      </c>
      <c r="E138" s="17">
        <v>5003</v>
      </c>
      <c r="F138" s="4" t="str">
        <f t="shared" si="2"/>
        <v>Cédula de empadronamiento</v>
      </c>
      <c r="G138" s="19" t="s">
        <v>85</v>
      </c>
      <c r="H138" s="4" t="s">
        <v>84</v>
      </c>
      <c r="I138" s="4" t="s">
        <v>79</v>
      </c>
      <c r="J138" s="18" t="s">
        <v>90</v>
      </c>
      <c r="K138" s="4" t="s">
        <v>86</v>
      </c>
      <c r="L138" s="4" t="s">
        <v>86</v>
      </c>
      <c r="M138" s="18" t="s">
        <v>91</v>
      </c>
      <c r="N138" s="5">
        <v>44957</v>
      </c>
      <c r="O138" s="5">
        <v>45322</v>
      </c>
      <c r="P138" s="4" t="s">
        <v>87</v>
      </c>
      <c r="Q138" s="22" t="s">
        <v>93</v>
      </c>
      <c r="R138" s="4">
        <v>0</v>
      </c>
      <c r="S138" s="4">
        <v>0</v>
      </c>
      <c r="T138" s="22" t="s">
        <v>88</v>
      </c>
      <c r="U138" s="22" t="s">
        <v>88</v>
      </c>
      <c r="V138" s="22" t="s">
        <v>88</v>
      </c>
      <c r="W138" s="4" t="s">
        <v>83</v>
      </c>
      <c r="X138" s="22" t="s">
        <v>89</v>
      </c>
      <c r="Y138" s="4" t="s">
        <v>84</v>
      </c>
      <c r="Z138" s="8">
        <v>45037</v>
      </c>
      <c r="AA138" s="5">
        <v>45016</v>
      </c>
    </row>
    <row r="139" spans="1:27" x14ac:dyDescent="0.25">
      <c r="A139" s="4">
        <v>2023</v>
      </c>
      <c r="B139" s="5">
        <v>44928</v>
      </c>
      <c r="C139" s="5">
        <v>45016</v>
      </c>
      <c r="D139" s="4" t="s">
        <v>72</v>
      </c>
      <c r="E139" s="17">
        <v>7139</v>
      </c>
      <c r="F139" s="4" t="str">
        <f t="shared" si="2"/>
        <v>Licencia de funcionamiento</v>
      </c>
      <c r="G139" s="4" t="s">
        <v>85</v>
      </c>
      <c r="H139" s="4" t="s">
        <v>84</v>
      </c>
      <c r="I139" s="4" t="s">
        <v>79</v>
      </c>
      <c r="J139" s="18" t="s">
        <v>90</v>
      </c>
      <c r="K139" s="4" t="s">
        <v>86</v>
      </c>
      <c r="L139" s="4" t="s">
        <v>86</v>
      </c>
      <c r="M139" s="18" t="s">
        <v>91</v>
      </c>
      <c r="N139" s="5">
        <v>44957</v>
      </c>
      <c r="O139" s="5">
        <v>45322</v>
      </c>
      <c r="P139" s="4" t="s">
        <v>87</v>
      </c>
      <c r="Q139" s="22" t="s">
        <v>93</v>
      </c>
      <c r="R139" s="4">
        <v>0</v>
      </c>
      <c r="S139" s="4">
        <v>0</v>
      </c>
      <c r="T139" s="22" t="s">
        <v>88</v>
      </c>
      <c r="U139" s="22" t="s">
        <v>88</v>
      </c>
      <c r="V139" s="22" t="s">
        <v>88</v>
      </c>
      <c r="W139" s="4" t="s">
        <v>83</v>
      </c>
      <c r="X139" s="22" t="s">
        <v>89</v>
      </c>
      <c r="Y139" s="4" t="s">
        <v>84</v>
      </c>
      <c r="Z139" s="8">
        <v>45037</v>
      </c>
      <c r="AA139" s="5">
        <v>45016</v>
      </c>
    </row>
    <row r="140" spans="1:27" x14ac:dyDescent="0.25">
      <c r="A140" s="4">
        <v>2023</v>
      </c>
      <c r="B140" s="5">
        <v>44928</v>
      </c>
      <c r="C140" s="5">
        <v>45016</v>
      </c>
      <c r="D140" s="4" t="s">
        <v>72</v>
      </c>
      <c r="E140" s="17">
        <v>1542</v>
      </c>
      <c r="F140" s="4" t="str">
        <f t="shared" si="2"/>
        <v>Licencia de funcionamiento</v>
      </c>
      <c r="G140" s="4" t="s">
        <v>85</v>
      </c>
      <c r="H140" s="4" t="s">
        <v>84</v>
      </c>
      <c r="I140" s="4" t="s">
        <v>79</v>
      </c>
      <c r="J140" s="18" t="s">
        <v>90</v>
      </c>
      <c r="K140" s="4" t="s">
        <v>86</v>
      </c>
      <c r="L140" s="4" t="s">
        <v>86</v>
      </c>
      <c r="M140" s="18" t="s">
        <v>91</v>
      </c>
      <c r="N140" s="5">
        <v>44957</v>
      </c>
      <c r="O140" s="5">
        <v>45322</v>
      </c>
      <c r="P140" s="4" t="s">
        <v>87</v>
      </c>
      <c r="Q140" s="22" t="s">
        <v>93</v>
      </c>
      <c r="R140" s="4">
        <v>0</v>
      </c>
      <c r="S140" s="4">
        <v>0</v>
      </c>
      <c r="T140" s="22" t="s">
        <v>88</v>
      </c>
      <c r="U140" s="22" t="s">
        <v>88</v>
      </c>
      <c r="V140" s="22" t="s">
        <v>88</v>
      </c>
      <c r="W140" s="4" t="s">
        <v>83</v>
      </c>
      <c r="X140" s="22" t="s">
        <v>89</v>
      </c>
      <c r="Y140" s="4" t="s">
        <v>84</v>
      </c>
      <c r="Z140" s="8">
        <v>45037</v>
      </c>
      <c r="AA140" s="5">
        <v>45016</v>
      </c>
    </row>
    <row r="141" spans="1:27" x14ac:dyDescent="0.25">
      <c r="A141" s="4">
        <v>2023</v>
      </c>
      <c r="B141" s="5">
        <v>44928</v>
      </c>
      <c r="C141" s="5">
        <v>45016</v>
      </c>
      <c r="D141" s="4" t="s">
        <v>75</v>
      </c>
      <c r="E141" s="17">
        <v>5158</v>
      </c>
      <c r="F141" s="4" t="str">
        <f t="shared" si="2"/>
        <v>Cédula de empadronamiento</v>
      </c>
      <c r="G141" s="19" t="s">
        <v>85</v>
      </c>
      <c r="H141" s="4" t="s">
        <v>84</v>
      </c>
      <c r="I141" s="4" t="s">
        <v>79</v>
      </c>
      <c r="J141" s="18" t="s">
        <v>90</v>
      </c>
      <c r="K141" s="4" t="s">
        <v>86</v>
      </c>
      <c r="L141" s="4" t="s">
        <v>86</v>
      </c>
      <c r="M141" s="18" t="s">
        <v>91</v>
      </c>
      <c r="N141" s="5">
        <v>44957</v>
      </c>
      <c r="O141" s="5">
        <v>45322</v>
      </c>
      <c r="P141" s="4" t="s">
        <v>87</v>
      </c>
      <c r="Q141" s="22" t="s">
        <v>93</v>
      </c>
      <c r="R141" s="4">
        <v>0</v>
      </c>
      <c r="S141" s="4">
        <v>0</v>
      </c>
      <c r="T141" s="22" t="s">
        <v>88</v>
      </c>
      <c r="U141" s="22" t="s">
        <v>88</v>
      </c>
      <c r="V141" s="22" t="s">
        <v>88</v>
      </c>
      <c r="W141" s="4" t="s">
        <v>83</v>
      </c>
      <c r="X141" s="22" t="s">
        <v>89</v>
      </c>
      <c r="Y141" s="4" t="s">
        <v>84</v>
      </c>
      <c r="Z141" s="8">
        <v>45037</v>
      </c>
      <c r="AA141" s="5">
        <v>45016</v>
      </c>
    </row>
    <row r="142" spans="1:27" x14ac:dyDescent="0.25">
      <c r="A142" s="4">
        <v>2023</v>
      </c>
      <c r="B142" s="5">
        <v>44928</v>
      </c>
      <c r="C142" s="5">
        <v>45016</v>
      </c>
      <c r="D142" s="4" t="s">
        <v>72</v>
      </c>
      <c r="E142" s="17">
        <v>2219</v>
      </c>
      <c r="F142" s="4" t="str">
        <f t="shared" si="2"/>
        <v>Licencia de funcionamiento</v>
      </c>
      <c r="G142" s="19" t="s">
        <v>85</v>
      </c>
      <c r="H142" s="4" t="s">
        <v>84</v>
      </c>
      <c r="I142" s="4" t="s">
        <v>79</v>
      </c>
      <c r="J142" s="18" t="s">
        <v>90</v>
      </c>
      <c r="K142" s="4" t="s">
        <v>86</v>
      </c>
      <c r="L142" s="4" t="s">
        <v>86</v>
      </c>
      <c r="M142" s="18" t="s">
        <v>91</v>
      </c>
      <c r="N142" s="5">
        <v>44957</v>
      </c>
      <c r="O142" s="5">
        <v>45322</v>
      </c>
      <c r="P142" s="4" t="s">
        <v>87</v>
      </c>
      <c r="Q142" s="22" t="s">
        <v>93</v>
      </c>
      <c r="R142" s="4">
        <v>0</v>
      </c>
      <c r="S142" s="4">
        <v>0</v>
      </c>
      <c r="T142" s="22" t="s">
        <v>88</v>
      </c>
      <c r="U142" s="22" t="s">
        <v>88</v>
      </c>
      <c r="V142" s="22" t="s">
        <v>88</v>
      </c>
      <c r="W142" s="4" t="s">
        <v>83</v>
      </c>
      <c r="X142" s="22" t="s">
        <v>89</v>
      </c>
      <c r="Y142" s="4" t="s">
        <v>84</v>
      </c>
      <c r="Z142" s="8">
        <v>45037</v>
      </c>
      <c r="AA142" s="5">
        <v>45016</v>
      </c>
    </row>
    <row r="143" spans="1:27" x14ac:dyDescent="0.25">
      <c r="A143" s="4">
        <v>2023</v>
      </c>
      <c r="B143" s="5">
        <v>44928</v>
      </c>
      <c r="C143" s="5">
        <v>45016</v>
      </c>
      <c r="D143" s="4" t="s">
        <v>72</v>
      </c>
      <c r="E143" s="17">
        <v>7191</v>
      </c>
      <c r="F143" s="4" t="str">
        <f t="shared" si="2"/>
        <v>Licencia de funcionamiento</v>
      </c>
      <c r="G143" s="4" t="s">
        <v>85</v>
      </c>
      <c r="H143" s="4" t="s">
        <v>84</v>
      </c>
      <c r="I143" s="4" t="s">
        <v>79</v>
      </c>
      <c r="J143" s="18" t="s">
        <v>90</v>
      </c>
      <c r="K143" s="4" t="s">
        <v>86</v>
      </c>
      <c r="L143" s="4" t="s">
        <v>86</v>
      </c>
      <c r="M143" s="18" t="s">
        <v>91</v>
      </c>
      <c r="N143" s="5">
        <v>44957</v>
      </c>
      <c r="O143" s="5">
        <v>45322</v>
      </c>
      <c r="P143" s="4" t="s">
        <v>87</v>
      </c>
      <c r="Q143" s="22" t="s">
        <v>93</v>
      </c>
      <c r="R143" s="4">
        <v>0</v>
      </c>
      <c r="S143" s="4">
        <v>0</v>
      </c>
      <c r="T143" s="22" t="s">
        <v>88</v>
      </c>
      <c r="U143" s="22" t="s">
        <v>88</v>
      </c>
      <c r="V143" s="22" t="s">
        <v>88</v>
      </c>
      <c r="W143" s="4" t="s">
        <v>83</v>
      </c>
      <c r="X143" s="22" t="s">
        <v>89</v>
      </c>
      <c r="Y143" s="4" t="s">
        <v>84</v>
      </c>
      <c r="Z143" s="8">
        <v>45037</v>
      </c>
      <c r="AA143" s="5">
        <v>45016</v>
      </c>
    </row>
    <row r="144" spans="1:27" x14ac:dyDescent="0.25">
      <c r="A144" s="4">
        <v>2023</v>
      </c>
      <c r="B144" s="5">
        <v>44928</v>
      </c>
      <c r="C144" s="5">
        <v>45016</v>
      </c>
      <c r="D144" s="4" t="s">
        <v>72</v>
      </c>
      <c r="E144" s="17">
        <v>1667</v>
      </c>
      <c r="F144" s="4" t="str">
        <f t="shared" si="2"/>
        <v>Licencia de funcionamiento</v>
      </c>
      <c r="G144" s="4" t="s">
        <v>85</v>
      </c>
      <c r="H144" s="4" t="s">
        <v>84</v>
      </c>
      <c r="I144" s="4" t="s">
        <v>79</v>
      </c>
      <c r="J144" s="18" t="s">
        <v>90</v>
      </c>
      <c r="K144" s="4" t="s">
        <v>86</v>
      </c>
      <c r="L144" s="4" t="s">
        <v>86</v>
      </c>
      <c r="M144" s="18" t="s">
        <v>91</v>
      </c>
      <c r="N144" s="5">
        <v>44957</v>
      </c>
      <c r="O144" s="5">
        <v>45322</v>
      </c>
      <c r="P144" s="4" t="s">
        <v>87</v>
      </c>
      <c r="Q144" s="22" t="s">
        <v>93</v>
      </c>
      <c r="R144" s="4">
        <v>0</v>
      </c>
      <c r="S144" s="4">
        <v>0</v>
      </c>
      <c r="T144" s="22" t="s">
        <v>88</v>
      </c>
      <c r="U144" s="22" t="s">
        <v>88</v>
      </c>
      <c r="V144" s="22" t="s">
        <v>88</v>
      </c>
      <c r="W144" s="4" t="s">
        <v>83</v>
      </c>
      <c r="X144" s="22" t="s">
        <v>89</v>
      </c>
      <c r="Y144" s="4" t="s">
        <v>84</v>
      </c>
      <c r="Z144" s="8">
        <v>45037</v>
      </c>
      <c r="AA144" s="5">
        <v>45016</v>
      </c>
    </row>
    <row r="145" spans="1:27" x14ac:dyDescent="0.25">
      <c r="A145" s="4">
        <v>2023</v>
      </c>
      <c r="B145" s="5">
        <v>44928</v>
      </c>
      <c r="C145" s="5">
        <v>45016</v>
      </c>
      <c r="D145" s="4" t="s">
        <v>75</v>
      </c>
      <c r="E145" s="17">
        <v>2846</v>
      </c>
      <c r="F145" s="4" t="str">
        <f t="shared" si="2"/>
        <v>Cédula de empadronamiento</v>
      </c>
      <c r="G145" s="19" t="s">
        <v>85</v>
      </c>
      <c r="H145" s="4" t="s">
        <v>84</v>
      </c>
      <c r="I145" s="4" t="s">
        <v>79</v>
      </c>
      <c r="J145" s="18" t="s">
        <v>90</v>
      </c>
      <c r="K145" s="4" t="s">
        <v>86</v>
      </c>
      <c r="L145" s="4" t="s">
        <v>86</v>
      </c>
      <c r="M145" s="18" t="s">
        <v>91</v>
      </c>
      <c r="N145" s="5">
        <v>44957</v>
      </c>
      <c r="O145" s="5">
        <v>45322</v>
      </c>
      <c r="P145" s="4" t="s">
        <v>87</v>
      </c>
      <c r="Q145" s="22" t="s">
        <v>93</v>
      </c>
      <c r="R145" s="4">
        <v>0</v>
      </c>
      <c r="S145" s="4">
        <v>0</v>
      </c>
      <c r="T145" s="22" t="s">
        <v>88</v>
      </c>
      <c r="U145" s="22" t="s">
        <v>88</v>
      </c>
      <c r="V145" s="22" t="s">
        <v>88</v>
      </c>
      <c r="W145" s="4" t="s">
        <v>83</v>
      </c>
      <c r="X145" s="22" t="s">
        <v>89</v>
      </c>
      <c r="Y145" s="4" t="s">
        <v>84</v>
      </c>
      <c r="Z145" s="8">
        <v>45037</v>
      </c>
      <c r="AA145" s="5">
        <v>45016</v>
      </c>
    </row>
    <row r="146" spans="1:27" x14ac:dyDescent="0.25">
      <c r="A146" s="4">
        <v>2023</v>
      </c>
      <c r="B146" s="5">
        <v>44928</v>
      </c>
      <c r="C146" s="5">
        <v>45016</v>
      </c>
      <c r="D146" s="4" t="s">
        <v>75</v>
      </c>
      <c r="E146" s="17">
        <v>6687</v>
      </c>
      <c r="F146" s="4" t="str">
        <f t="shared" si="2"/>
        <v>Cédula de empadronamiento</v>
      </c>
      <c r="G146" s="19" t="s">
        <v>85</v>
      </c>
      <c r="H146" s="4" t="s">
        <v>84</v>
      </c>
      <c r="I146" s="4" t="s">
        <v>79</v>
      </c>
      <c r="J146" s="18" t="s">
        <v>90</v>
      </c>
      <c r="K146" s="4" t="s">
        <v>86</v>
      </c>
      <c r="L146" s="4" t="s">
        <v>86</v>
      </c>
      <c r="M146" s="18" t="s">
        <v>91</v>
      </c>
      <c r="N146" s="5">
        <v>44957</v>
      </c>
      <c r="O146" s="5">
        <v>45322</v>
      </c>
      <c r="P146" s="4" t="s">
        <v>87</v>
      </c>
      <c r="Q146" s="22" t="s">
        <v>93</v>
      </c>
      <c r="R146" s="4">
        <v>0</v>
      </c>
      <c r="S146" s="4">
        <v>0</v>
      </c>
      <c r="T146" s="22" t="s">
        <v>88</v>
      </c>
      <c r="U146" s="22" t="s">
        <v>88</v>
      </c>
      <c r="V146" s="22" t="s">
        <v>88</v>
      </c>
      <c r="W146" s="4" t="s">
        <v>83</v>
      </c>
      <c r="X146" s="22" t="s">
        <v>89</v>
      </c>
      <c r="Y146" s="4" t="s">
        <v>84</v>
      </c>
      <c r="Z146" s="8">
        <v>45037</v>
      </c>
      <c r="AA146" s="5">
        <v>45016</v>
      </c>
    </row>
    <row r="147" spans="1:27" x14ac:dyDescent="0.25">
      <c r="A147" s="4">
        <v>2023</v>
      </c>
      <c r="B147" s="5">
        <v>44928</v>
      </c>
      <c r="C147" s="5">
        <v>45016</v>
      </c>
      <c r="D147" s="4" t="s">
        <v>72</v>
      </c>
      <c r="E147" s="17">
        <v>4328</v>
      </c>
      <c r="F147" s="4" t="str">
        <f t="shared" si="2"/>
        <v>Licencia de funcionamiento</v>
      </c>
      <c r="G147" s="4" t="s">
        <v>85</v>
      </c>
      <c r="H147" s="4" t="s">
        <v>84</v>
      </c>
      <c r="I147" s="4" t="s">
        <v>79</v>
      </c>
      <c r="J147" s="18" t="s">
        <v>90</v>
      </c>
      <c r="K147" s="4" t="s">
        <v>86</v>
      </c>
      <c r="L147" s="4" t="s">
        <v>86</v>
      </c>
      <c r="M147" s="18" t="s">
        <v>91</v>
      </c>
      <c r="N147" s="5">
        <v>44957</v>
      </c>
      <c r="O147" s="5">
        <v>45322</v>
      </c>
      <c r="P147" s="4" t="s">
        <v>87</v>
      </c>
      <c r="Q147" s="22" t="s">
        <v>93</v>
      </c>
      <c r="R147" s="4">
        <v>0</v>
      </c>
      <c r="S147" s="4">
        <v>0</v>
      </c>
      <c r="T147" s="22" t="s">
        <v>88</v>
      </c>
      <c r="U147" s="22" t="s">
        <v>88</v>
      </c>
      <c r="V147" s="22" t="s">
        <v>88</v>
      </c>
      <c r="W147" s="4" t="s">
        <v>83</v>
      </c>
      <c r="X147" s="22" t="s">
        <v>89</v>
      </c>
      <c r="Y147" s="4" t="s">
        <v>84</v>
      </c>
      <c r="Z147" s="8">
        <v>45037</v>
      </c>
      <c r="AA147" s="5">
        <v>45016</v>
      </c>
    </row>
    <row r="148" spans="1:27" x14ac:dyDescent="0.25">
      <c r="A148" s="4">
        <v>2023</v>
      </c>
      <c r="B148" s="5">
        <v>44928</v>
      </c>
      <c r="C148" s="5">
        <v>45016</v>
      </c>
      <c r="D148" s="4" t="s">
        <v>72</v>
      </c>
      <c r="E148" s="17">
        <v>3993</v>
      </c>
      <c r="F148" s="4" t="str">
        <f t="shared" si="2"/>
        <v>Licencia de funcionamiento</v>
      </c>
      <c r="G148" s="4" t="s">
        <v>85</v>
      </c>
      <c r="H148" s="4" t="s">
        <v>84</v>
      </c>
      <c r="I148" s="4" t="s">
        <v>79</v>
      </c>
      <c r="J148" s="18" t="s">
        <v>90</v>
      </c>
      <c r="K148" s="4" t="s">
        <v>86</v>
      </c>
      <c r="L148" s="4" t="s">
        <v>86</v>
      </c>
      <c r="M148" s="18" t="s">
        <v>91</v>
      </c>
      <c r="N148" s="5">
        <v>44957</v>
      </c>
      <c r="O148" s="5">
        <v>45322</v>
      </c>
      <c r="P148" s="4" t="s">
        <v>87</v>
      </c>
      <c r="Q148" s="22" t="s">
        <v>93</v>
      </c>
      <c r="R148" s="4">
        <v>0</v>
      </c>
      <c r="S148" s="4">
        <v>0</v>
      </c>
      <c r="T148" s="22" t="s">
        <v>88</v>
      </c>
      <c r="U148" s="22" t="s">
        <v>88</v>
      </c>
      <c r="V148" s="22" t="s">
        <v>88</v>
      </c>
      <c r="W148" s="4" t="s">
        <v>83</v>
      </c>
      <c r="X148" s="22" t="s">
        <v>89</v>
      </c>
      <c r="Y148" s="4" t="s">
        <v>84</v>
      </c>
      <c r="Z148" s="8">
        <v>45037</v>
      </c>
      <c r="AA148" s="5">
        <v>45016</v>
      </c>
    </row>
    <row r="149" spans="1:27" x14ac:dyDescent="0.25">
      <c r="A149" s="4">
        <v>2023</v>
      </c>
      <c r="B149" s="5">
        <v>44928</v>
      </c>
      <c r="C149" s="5">
        <v>45016</v>
      </c>
      <c r="D149" s="4" t="s">
        <v>72</v>
      </c>
      <c r="E149" s="17">
        <v>6725</v>
      </c>
      <c r="F149" s="4" t="str">
        <f t="shared" si="2"/>
        <v>Licencia de funcionamiento</v>
      </c>
      <c r="G149" s="19" t="s">
        <v>85</v>
      </c>
      <c r="H149" s="4" t="s">
        <v>84</v>
      </c>
      <c r="I149" s="4" t="s">
        <v>79</v>
      </c>
      <c r="J149" s="18" t="s">
        <v>90</v>
      </c>
      <c r="K149" s="4" t="s">
        <v>86</v>
      </c>
      <c r="L149" s="4" t="s">
        <v>86</v>
      </c>
      <c r="M149" s="18" t="s">
        <v>91</v>
      </c>
      <c r="N149" s="5">
        <v>44957</v>
      </c>
      <c r="O149" s="5">
        <v>45322</v>
      </c>
      <c r="P149" s="4" t="s">
        <v>87</v>
      </c>
      <c r="Q149" s="22" t="s">
        <v>93</v>
      </c>
      <c r="R149" s="4">
        <v>0</v>
      </c>
      <c r="S149" s="4">
        <v>0</v>
      </c>
      <c r="T149" s="22" t="s">
        <v>88</v>
      </c>
      <c r="U149" s="22" t="s">
        <v>88</v>
      </c>
      <c r="V149" s="22" t="s">
        <v>88</v>
      </c>
      <c r="W149" s="4" t="s">
        <v>83</v>
      </c>
      <c r="X149" s="22" t="s">
        <v>89</v>
      </c>
      <c r="Y149" s="4" t="s">
        <v>84</v>
      </c>
      <c r="Z149" s="8">
        <v>45037</v>
      </c>
      <c r="AA149" s="5">
        <v>45016</v>
      </c>
    </row>
    <row r="150" spans="1:27" x14ac:dyDescent="0.25">
      <c r="A150" s="4">
        <v>2023</v>
      </c>
      <c r="B150" s="5">
        <v>44928</v>
      </c>
      <c r="C150" s="5">
        <v>45016</v>
      </c>
      <c r="D150" s="4" t="s">
        <v>72</v>
      </c>
      <c r="E150" s="17">
        <v>7077</v>
      </c>
      <c r="F150" s="4" t="str">
        <f t="shared" si="2"/>
        <v>Licencia de funcionamiento</v>
      </c>
      <c r="G150" s="19" t="s">
        <v>85</v>
      </c>
      <c r="H150" s="4" t="s">
        <v>84</v>
      </c>
      <c r="I150" s="4" t="s">
        <v>79</v>
      </c>
      <c r="J150" s="18" t="s">
        <v>90</v>
      </c>
      <c r="K150" s="4" t="s">
        <v>86</v>
      </c>
      <c r="L150" s="4" t="s">
        <v>86</v>
      </c>
      <c r="M150" s="18" t="s">
        <v>91</v>
      </c>
      <c r="N150" s="5">
        <v>44957</v>
      </c>
      <c r="O150" s="5">
        <v>45322</v>
      </c>
      <c r="P150" s="4" t="s">
        <v>87</v>
      </c>
      <c r="Q150" s="22" t="s">
        <v>93</v>
      </c>
      <c r="R150" s="4">
        <v>0</v>
      </c>
      <c r="S150" s="4">
        <v>0</v>
      </c>
      <c r="T150" s="22" t="s">
        <v>88</v>
      </c>
      <c r="U150" s="22" t="s">
        <v>88</v>
      </c>
      <c r="V150" s="22" t="s">
        <v>88</v>
      </c>
      <c r="W150" s="4" t="s">
        <v>83</v>
      </c>
      <c r="X150" s="22" t="s">
        <v>89</v>
      </c>
      <c r="Y150" s="4" t="s">
        <v>84</v>
      </c>
      <c r="Z150" s="8">
        <v>45037</v>
      </c>
      <c r="AA150" s="5">
        <v>45016</v>
      </c>
    </row>
    <row r="151" spans="1:27" x14ac:dyDescent="0.25">
      <c r="A151" s="4">
        <v>2023</v>
      </c>
      <c r="B151" s="5">
        <v>44928</v>
      </c>
      <c r="C151" s="5">
        <v>45016</v>
      </c>
      <c r="D151" s="4" t="s">
        <v>75</v>
      </c>
      <c r="E151" s="17">
        <v>4178</v>
      </c>
      <c r="F151" s="4" t="str">
        <f t="shared" si="2"/>
        <v>Cédula de empadronamiento</v>
      </c>
      <c r="G151" s="4" t="s">
        <v>85</v>
      </c>
      <c r="H151" s="4" t="s">
        <v>84</v>
      </c>
      <c r="I151" s="4" t="s">
        <v>79</v>
      </c>
      <c r="J151" s="18" t="s">
        <v>90</v>
      </c>
      <c r="K151" s="4" t="s">
        <v>86</v>
      </c>
      <c r="L151" s="4" t="s">
        <v>86</v>
      </c>
      <c r="M151" s="18" t="s">
        <v>91</v>
      </c>
      <c r="N151" s="5">
        <v>44957</v>
      </c>
      <c r="O151" s="5">
        <v>45322</v>
      </c>
      <c r="P151" s="4" t="s">
        <v>87</v>
      </c>
      <c r="Q151" s="22" t="s">
        <v>93</v>
      </c>
      <c r="R151" s="4">
        <v>0</v>
      </c>
      <c r="S151" s="4">
        <v>0</v>
      </c>
      <c r="T151" s="22" t="s">
        <v>88</v>
      </c>
      <c r="U151" s="22" t="s">
        <v>88</v>
      </c>
      <c r="V151" s="22" t="s">
        <v>88</v>
      </c>
      <c r="W151" s="4" t="s">
        <v>83</v>
      </c>
      <c r="X151" s="22" t="s">
        <v>89</v>
      </c>
      <c r="Y151" s="4" t="s">
        <v>84</v>
      </c>
      <c r="Z151" s="8">
        <v>45037</v>
      </c>
      <c r="AA151" s="5">
        <v>45016</v>
      </c>
    </row>
    <row r="152" spans="1:27" x14ac:dyDescent="0.25">
      <c r="A152" s="4">
        <v>2023</v>
      </c>
      <c r="B152" s="5">
        <v>44928</v>
      </c>
      <c r="C152" s="5">
        <v>45016</v>
      </c>
      <c r="D152" s="4" t="s">
        <v>75</v>
      </c>
      <c r="E152" s="17">
        <v>3684</v>
      </c>
      <c r="F152" s="4" t="str">
        <f t="shared" si="2"/>
        <v>Cédula de empadronamiento</v>
      </c>
      <c r="G152" s="4" t="s">
        <v>85</v>
      </c>
      <c r="H152" s="4" t="s">
        <v>84</v>
      </c>
      <c r="I152" s="4" t="s">
        <v>79</v>
      </c>
      <c r="J152" s="18" t="s">
        <v>90</v>
      </c>
      <c r="K152" s="4" t="s">
        <v>86</v>
      </c>
      <c r="L152" s="4" t="s">
        <v>86</v>
      </c>
      <c r="M152" s="18" t="s">
        <v>91</v>
      </c>
      <c r="N152" s="5">
        <v>44957</v>
      </c>
      <c r="O152" s="5">
        <v>45322</v>
      </c>
      <c r="P152" s="4" t="s">
        <v>87</v>
      </c>
      <c r="Q152" s="22" t="s">
        <v>93</v>
      </c>
      <c r="R152" s="4">
        <v>0</v>
      </c>
      <c r="S152" s="4">
        <v>0</v>
      </c>
      <c r="T152" s="22" t="s">
        <v>88</v>
      </c>
      <c r="U152" s="22" t="s">
        <v>88</v>
      </c>
      <c r="V152" s="22" t="s">
        <v>88</v>
      </c>
      <c r="W152" s="4" t="s">
        <v>83</v>
      </c>
      <c r="X152" s="22" t="s">
        <v>89</v>
      </c>
      <c r="Y152" s="4" t="s">
        <v>84</v>
      </c>
      <c r="Z152" s="8">
        <v>45037</v>
      </c>
      <c r="AA152" s="5">
        <v>45016</v>
      </c>
    </row>
    <row r="153" spans="1:27" x14ac:dyDescent="0.25">
      <c r="A153" s="4">
        <v>2023</v>
      </c>
      <c r="B153" s="5">
        <v>44928</v>
      </c>
      <c r="C153" s="5">
        <v>45016</v>
      </c>
      <c r="D153" s="4" t="s">
        <v>75</v>
      </c>
      <c r="E153" s="17">
        <v>4865</v>
      </c>
      <c r="F153" s="4" t="str">
        <f t="shared" si="2"/>
        <v>Cédula de empadronamiento</v>
      </c>
      <c r="G153" s="19" t="s">
        <v>85</v>
      </c>
      <c r="H153" s="4" t="s">
        <v>84</v>
      </c>
      <c r="I153" s="4" t="s">
        <v>79</v>
      </c>
      <c r="J153" s="18" t="s">
        <v>90</v>
      </c>
      <c r="K153" s="4" t="s">
        <v>86</v>
      </c>
      <c r="L153" s="4" t="s">
        <v>86</v>
      </c>
      <c r="M153" s="18" t="s">
        <v>91</v>
      </c>
      <c r="N153" s="5">
        <v>44957</v>
      </c>
      <c r="O153" s="5">
        <v>45322</v>
      </c>
      <c r="P153" s="4" t="s">
        <v>87</v>
      </c>
      <c r="Q153" s="22" t="s">
        <v>93</v>
      </c>
      <c r="R153" s="4">
        <v>0</v>
      </c>
      <c r="S153" s="4">
        <v>0</v>
      </c>
      <c r="T153" s="22" t="s">
        <v>88</v>
      </c>
      <c r="U153" s="22" t="s">
        <v>88</v>
      </c>
      <c r="V153" s="22" t="s">
        <v>88</v>
      </c>
      <c r="W153" s="4" t="s">
        <v>83</v>
      </c>
      <c r="X153" s="22" t="s">
        <v>89</v>
      </c>
      <c r="Y153" s="4" t="s">
        <v>84</v>
      </c>
      <c r="Z153" s="8">
        <v>45037</v>
      </c>
      <c r="AA153" s="5">
        <v>45016</v>
      </c>
    </row>
    <row r="154" spans="1:27" x14ac:dyDescent="0.25">
      <c r="A154" s="4">
        <v>2023</v>
      </c>
      <c r="B154" s="5">
        <v>44928</v>
      </c>
      <c r="C154" s="5">
        <v>45016</v>
      </c>
      <c r="D154" s="4" t="s">
        <v>75</v>
      </c>
      <c r="E154" s="17">
        <v>2697</v>
      </c>
      <c r="F154" s="4" t="str">
        <f t="shared" si="2"/>
        <v>Cédula de empadronamiento</v>
      </c>
      <c r="G154" s="19" t="s">
        <v>85</v>
      </c>
      <c r="H154" s="4" t="s">
        <v>84</v>
      </c>
      <c r="I154" s="4" t="s">
        <v>79</v>
      </c>
      <c r="J154" s="18" t="s">
        <v>90</v>
      </c>
      <c r="K154" s="4" t="s">
        <v>86</v>
      </c>
      <c r="L154" s="4" t="s">
        <v>86</v>
      </c>
      <c r="M154" s="18" t="s">
        <v>91</v>
      </c>
      <c r="N154" s="5">
        <v>44957</v>
      </c>
      <c r="O154" s="5">
        <v>45322</v>
      </c>
      <c r="P154" s="4" t="s">
        <v>87</v>
      </c>
      <c r="Q154" s="22" t="s">
        <v>93</v>
      </c>
      <c r="R154" s="4">
        <v>0</v>
      </c>
      <c r="S154" s="4">
        <v>0</v>
      </c>
      <c r="T154" s="22" t="s">
        <v>88</v>
      </c>
      <c r="U154" s="22" t="s">
        <v>88</v>
      </c>
      <c r="V154" s="22" t="s">
        <v>88</v>
      </c>
      <c r="W154" s="4" t="s">
        <v>83</v>
      </c>
      <c r="X154" s="22" t="s">
        <v>89</v>
      </c>
      <c r="Y154" s="4" t="s">
        <v>84</v>
      </c>
      <c r="Z154" s="8">
        <v>45037</v>
      </c>
      <c r="AA154" s="5">
        <v>45016</v>
      </c>
    </row>
    <row r="155" spans="1:27" x14ac:dyDescent="0.25">
      <c r="A155" s="4">
        <v>2023</v>
      </c>
      <c r="B155" s="5">
        <v>44928</v>
      </c>
      <c r="C155" s="5">
        <v>45016</v>
      </c>
      <c r="D155" s="4" t="s">
        <v>72</v>
      </c>
      <c r="E155" s="17">
        <v>4047</v>
      </c>
      <c r="F155" s="4" t="str">
        <f t="shared" si="2"/>
        <v>Licencia de funcionamiento</v>
      </c>
      <c r="G155" s="4" t="s">
        <v>85</v>
      </c>
      <c r="H155" s="4" t="s">
        <v>84</v>
      </c>
      <c r="I155" s="4" t="s">
        <v>79</v>
      </c>
      <c r="J155" s="18" t="s">
        <v>90</v>
      </c>
      <c r="K155" s="4" t="s">
        <v>86</v>
      </c>
      <c r="L155" s="4" t="s">
        <v>86</v>
      </c>
      <c r="M155" s="18" t="s">
        <v>91</v>
      </c>
      <c r="N155" s="5">
        <v>44957</v>
      </c>
      <c r="O155" s="5">
        <v>45322</v>
      </c>
      <c r="P155" s="4" t="s">
        <v>87</v>
      </c>
      <c r="Q155" s="22" t="s">
        <v>93</v>
      </c>
      <c r="R155" s="4">
        <v>0</v>
      </c>
      <c r="S155" s="4">
        <v>0</v>
      </c>
      <c r="T155" s="22" t="s">
        <v>88</v>
      </c>
      <c r="U155" s="22" t="s">
        <v>88</v>
      </c>
      <c r="V155" s="22" t="s">
        <v>88</v>
      </c>
      <c r="W155" s="4" t="s">
        <v>83</v>
      </c>
      <c r="X155" s="22" t="s">
        <v>89</v>
      </c>
      <c r="Y155" s="4" t="s">
        <v>84</v>
      </c>
      <c r="Z155" s="8">
        <v>45037</v>
      </c>
      <c r="AA155" s="5">
        <v>45016</v>
      </c>
    </row>
    <row r="156" spans="1:27" x14ac:dyDescent="0.25">
      <c r="A156" s="4">
        <v>2023</v>
      </c>
      <c r="B156" s="5">
        <v>44928</v>
      </c>
      <c r="C156" s="5">
        <v>45016</v>
      </c>
      <c r="D156" s="4" t="s">
        <v>72</v>
      </c>
      <c r="E156" s="17">
        <v>6183</v>
      </c>
      <c r="F156" s="4" t="str">
        <f t="shared" si="2"/>
        <v>Licencia de funcionamiento</v>
      </c>
      <c r="G156" s="4" t="s">
        <v>85</v>
      </c>
      <c r="H156" s="4" t="s">
        <v>84</v>
      </c>
      <c r="I156" s="4" t="s">
        <v>79</v>
      </c>
      <c r="J156" s="18" t="s">
        <v>90</v>
      </c>
      <c r="K156" s="4" t="s">
        <v>86</v>
      </c>
      <c r="L156" s="4" t="s">
        <v>86</v>
      </c>
      <c r="M156" s="18" t="s">
        <v>91</v>
      </c>
      <c r="N156" s="5">
        <v>44957</v>
      </c>
      <c r="O156" s="5">
        <v>45322</v>
      </c>
      <c r="P156" s="4" t="s">
        <v>87</v>
      </c>
      <c r="Q156" s="22" t="s">
        <v>93</v>
      </c>
      <c r="R156" s="4">
        <v>0</v>
      </c>
      <c r="S156" s="4">
        <v>0</v>
      </c>
      <c r="T156" s="22" t="s">
        <v>88</v>
      </c>
      <c r="U156" s="22" t="s">
        <v>88</v>
      </c>
      <c r="V156" s="22" t="s">
        <v>88</v>
      </c>
      <c r="W156" s="4" t="s">
        <v>83</v>
      </c>
      <c r="X156" s="22" t="s">
        <v>89</v>
      </c>
      <c r="Y156" s="4" t="s">
        <v>84</v>
      </c>
      <c r="Z156" s="8">
        <v>45037</v>
      </c>
      <c r="AA156" s="5">
        <v>45016</v>
      </c>
    </row>
    <row r="157" spans="1:27" x14ac:dyDescent="0.25">
      <c r="A157" s="4">
        <v>2023</v>
      </c>
      <c r="B157" s="5">
        <v>44928</v>
      </c>
      <c r="C157" s="5">
        <v>45016</v>
      </c>
      <c r="D157" s="4" t="s">
        <v>72</v>
      </c>
      <c r="E157" s="17">
        <v>4174</v>
      </c>
      <c r="F157" s="4" t="str">
        <f t="shared" si="2"/>
        <v>Licencia de funcionamiento</v>
      </c>
      <c r="G157" s="19" t="s">
        <v>85</v>
      </c>
      <c r="H157" s="4" t="s">
        <v>84</v>
      </c>
      <c r="I157" s="4" t="s">
        <v>79</v>
      </c>
      <c r="J157" s="18" t="s">
        <v>90</v>
      </c>
      <c r="K157" s="4" t="s">
        <v>86</v>
      </c>
      <c r="L157" s="4" t="s">
        <v>86</v>
      </c>
      <c r="M157" s="18" t="s">
        <v>91</v>
      </c>
      <c r="N157" s="5">
        <v>44957</v>
      </c>
      <c r="O157" s="5">
        <v>45322</v>
      </c>
      <c r="P157" s="4" t="s">
        <v>87</v>
      </c>
      <c r="Q157" s="22" t="s">
        <v>93</v>
      </c>
      <c r="R157" s="4">
        <v>0</v>
      </c>
      <c r="S157" s="4">
        <v>0</v>
      </c>
      <c r="T157" s="22" t="s">
        <v>88</v>
      </c>
      <c r="U157" s="22" t="s">
        <v>88</v>
      </c>
      <c r="V157" s="22" t="s">
        <v>88</v>
      </c>
      <c r="W157" s="4" t="s">
        <v>83</v>
      </c>
      <c r="X157" s="22" t="s">
        <v>89</v>
      </c>
      <c r="Y157" s="4" t="s">
        <v>84</v>
      </c>
      <c r="Z157" s="8">
        <v>45037</v>
      </c>
      <c r="AA157" s="5">
        <v>45016</v>
      </c>
    </row>
    <row r="158" spans="1:27" x14ac:dyDescent="0.25">
      <c r="A158" s="4">
        <v>2023</v>
      </c>
      <c r="B158" s="5">
        <v>44928</v>
      </c>
      <c r="C158" s="5">
        <v>45016</v>
      </c>
      <c r="D158" s="4" t="s">
        <v>72</v>
      </c>
      <c r="E158" s="17">
        <v>6743</v>
      </c>
      <c r="F158" s="4" t="str">
        <f t="shared" si="2"/>
        <v>Licencia de funcionamiento</v>
      </c>
      <c r="G158" s="19" t="s">
        <v>85</v>
      </c>
      <c r="H158" s="4" t="s">
        <v>84</v>
      </c>
      <c r="I158" s="4" t="s">
        <v>79</v>
      </c>
      <c r="J158" s="18" t="s">
        <v>90</v>
      </c>
      <c r="K158" s="4" t="s">
        <v>86</v>
      </c>
      <c r="L158" s="4" t="s">
        <v>86</v>
      </c>
      <c r="M158" s="18" t="s">
        <v>91</v>
      </c>
      <c r="N158" s="5">
        <v>44957</v>
      </c>
      <c r="O158" s="5">
        <v>45322</v>
      </c>
      <c r="P158" s="4" t="s">
        <v>87</v>
      </c>
      <c r="Q158" s="22" t="s">
        <v>93</v>
      </c>
      <c r="R158" s="4">
        <v>0</v>
      </c>
      <c r="S158" s="4">
        <v>0</v>
      </c>
      <c r="T158" s="22" t="s">
        <v>88</v>
      </c>
      <c r="U158" s="22" t="s">
        <v>88</v>
      </c>
      <c r="V158" s="22" t="s">
        <v>88</v>
      </c>
      <c r="W158" s="4" t="s">
        <v>83</v>
      </c>
      <c r="X158" s="22" t="s">
        <v>89</v>
      </c>
      <c r="Y158" s="4" t="s">
        <v>84</v>
      </c>
      <c r="Z158" s="8">
        <v>45037</v>
      </c>
      <c r="AA158" s="5">
        <v>45016</v>
      </c>
    </row>
    <row r="159" spans="1:27" x14ac:dyDescent="0.25">
      <c r="A159" s="4">
        <v>2023</v>
      </c>
      <c r="B159" s="5">
        <v>44928</v>
      </c>
      <c r="C159" s="5">
        <v>45016</v>
      </c>
      <c r="D159" s="4" t="s">
        <v>75</v>
      </c>
      <c r="E159" s="17">
        <v>4167</v>
      </c>
      <c r="F159" s="4" t="str">
        <f t="shared" si="2"/>
        <v>Cédula de empadronamiento</v>
      </c>
      <c r="G159" s="4" t="s">
        <v>85</v>
      </c>
      <c r="H159" s="4" t="s">
        <v>84</v>
      </c>
      <c r="I159" s="4" t="s">
        <v>79</v>
      </c>
      <c r="J159" s="18" t="s">
        <v>90</v>
      </c>
      <c r="K159" s="4" t="s">
        <v>86</v>
      </c>
      <c r="L159" s="4" t="s">
        <v>86</v>
      </c>
      <c r="M159" s="18" t="s">
        <v>91</v>
      </c>
      <c r="N159" s="5">
        <v>44957</v>
      </c>
      <c r="O159" s="5">
        <v>45322</v>
      </c>
      <c r="P159" s="4" t="s">
        <v>87</v>
      </c>
      <c r="Q159" s="22" t="s">
        <v>93</v>
      </c>
      <c r="R159" s="4">
        <v>0</v>
      </c>
      <c r="S159" s="4">
        <v>0</v>
      </c>
      <c r="T159" s="22" t="s">
        <v>88</v>
      </c>
      <c r="U159" s="22" t="s">
        <v>88</v>
      </c>
      <c r="V159" s="22" t="s">
        <v>88</v>
      </c>
      <c r="W159" s="4" t="s">
        <v>83</v>
      </c>
      <c r="X159" s="22" t="s">
        <v>89</v>
      </c>
      <c r="Y159" s="4" t="s">
        <v>84</v>
      </c>
      <c r="Z159" s="8">
        <v>45037</v>
      </c>
      <c r="AA159" s="5">
        <v>45016</v>
      </c>
    </row>
    <row r="160" spans="1:27" x14ac:dyDescent="0.25">
      <c r="A160" s="4">
        <v>2023</v>
      </c>
      <c r="B160" s="5">
        <v>44928</v>
      </c>
      <c r="C160" s="5">
        <v>45016</v>
      </c>
      <c r="D160" s="4" t="s">
        <v>75</v>
      </c>
      <c r="E160" s="17">
        <v>1273</v>
      </c>
      <c r="F160" s="4" t="str">
        <f t="shared" si="2"/>
        <v>Cédula de empadronamiento</v>
      </c>
      <c r="G160" s="4" t="s">
        <v>85</v>
      </c>
      <c r="H160" s="4" t="s">
        <v>84</v>
      </c>
      <c r="I160" s="4" t="s">
        <v>79</v>
      </c>
      <c r="J160" s="18" t="s">
        <v>90</v>
      </c>
      <c r="K160" s="4" t="s">
        <v>86</v>
      </c>
      <c r="L160" s="4" t="s">
        <v>86</v>
      </c>
      <c r="M160" s="18" t="s">
        <v>91</v>
      </c>
      <c r="N160" s="5">
        <v>44957</v>
      </c>
      <c r="O160" s="5">
        <v>45322</v>
      </c>
      <c r="P160" s="4" t="s">
        <v>87</v>
      </c>
      <c r="Q160" s="22" t="s">
        <v>93</v>
      </c>
      <c r="R160" s="4">
        <v>0</v>
      </c>
      <c r="S160" s="4">
        <v>0</v>
      </c>
      <c r="T160" s="22" t="s">
        <v>88</v>
      </c>
      <c r="U160" s="22" t="s">
        <v>88</v>
      </c>
      <c r="V160" s="22" t="s">
        <v>88</v>
      </c>
      <c r="W160" s="4" t="s">
        <v>83</v>
      </c>
      <c r="X160" s="22" t="s">
        <v>89</v>
      </c>
      <c r="Y160" s="4" t="s">
        <v>84</v>
      </c>
      <c r="Z160" s="8">
        <v>45037</v>
      </c>
      <c r="AA160" s="5">
        <v>45016</v>
      </c>
    </row>
    <row r="161" spans="1:27" x14ac:dyDescent="0.25">
      <c r="A161" s="4">
        <v>2023</v>
      </c>
      <c r="B161" s="5">
        <v>44928</v>
      </c>
      <c r="C161" s="5">
        <v>45016</v>
      </c>
      <c r="D161" s="4" t="s">
        <v>72</v>
      </c>
      <c r="E161" s="17">
        <v>6328</v>
      </c>
      <c r="F161" s="4" t="str">
        <f t="shared" si="2"/>
        <v>Licencia de funcionamiento</v>
      </c>
      <c r="G161" s="19" t="s">
        <v>85</v>
      </c>
      <c r="H161" s="4" t="s">
        <v>84</v>
      </c>
      <c r="I161" s="4" t="s">
        <v>79</v>
      </c>
      <c r="J161" s="18" t="s">
        <v>90</v>
      </c>
      <c r="K161" s="4" t="s">
        <v>86</v>
      </c>
      <c r="L161" s="4" t="s">
        <v>86</v>
      </c>
      <c r="M161" s="18" t="s">
        <v>91</v>
      </c>
      <c r="N161" s="5">
        <v>44957</v>
      </c>
      <c r="O161" s="5">
        <v>45322</v>
      </c>
      <c r="P161" s="4" t="s">
        <v>87</v>
      </c>
      <c r="Q161" s="22" t="s">
        <v>93</v>
      </c>
      <c r="R161" s="4">
        <v>0</v>
      </c>
      <c r="S161" s="4">
        <v>0</v>
      </c>
      <c r="T161" s="22" t="s">
        <v>88</v>
      </c>
      <c r="U161" s="22" t="s">
        <v>88</v>
      </c>
      <c r="V161" s="22" t="s">
        <v>88</v>
      </c>
      <c r="W161" s="4" t="s">
        <v>83</v>
      </c>
      <c r="X161" s="22" t="s">
        <v>89</v>
      </c>
      <c r="Y161" s="4" t="s">
        <v>84</v>
      </c>
      <c r="Z161" s="8">
        <v>45037</v>
      </c>
      <c r="AA161" s="5">
        <v>45016</v>
      </c>
    </row>
    <row r="162" spans="1:27" x14ac:dyDescent="0.25">
      <c r="A162" s="4">
        <v>2023</v>
      </c>
      <c r="B162" s="5">
        <v>44928</v>
      </c>
      <c r="C162" s="5">
        <v>45016</v>
      </c>
      <c r="D162" s="4" t="s">
        <v>72</v>
      </c>
      <c r="E162" s="17">
        <v>4719</v>
      </c>
      <c r="F162" s="4" t="str">
        <f t="shared" si="2"/>
        <v>Licencia de funcionamiento</v>
      </c>
      <c r="G162" s="19" t="s">
        <v>85</v>
      </c>
      <c r="H162" s="4" t="s">
        <v>84</v>
      </c>
      <c r="I162" s="4" t="s">
        <v>79</v>
      </c>
      <c r="J162" s="18" t="s">
        <v>90</v>
      </c>
      <c r="K162" s="4" t="s">
        <v>86</v>
      </c>
      <c r="L162" s="4" t="s">
        <v>86</v>
      </c>
      <c r="M162" s="18" t="s">
        <v>91</v>
      </c>
      <c r="N162" s="5">
        <v>44957</v>
      </c>
      <c r="O162" s="5">
        <v>45322</v>
      </c>
      <c r="P162" s="4" t="s">
        <v>87</v>
      </c>
      <c r="Q162" s="22" t="s">
        <v>93</v>
      </c>
      <c r="R162" s="4">
        <v>0</v>
      </c>
      <c r="S162" s="4">
        <v>0</v>
      </c>
      <c r="T162" s="22" t="s">
        <v>88</v>
      </c>
      <c r="U162" s="22" t="s">
        <v>88</v>
      </c>
      <c r="V162" s="22" t="s">
        <v>88</v>
      </c>
      <c r="W162" s="4" t="s">
        <v>83</v>
      </c>
      <c r="X162" s="22" t="s">
        <v>89</v>
      </c>
      <c r="Y162" s="4" t="s">
        <v>84</v>
      </c>
      <c r="Z162" s="8">
        <v>45037</v>
      </c>
      <c r="AA162" s="5">
        <v>45016</v>
      </c>
    </row>
    <row r="163" spans="1:27" x14ac:dyDescent="0.25">
      <c r="A163" s="4">
        <v>2023</v>
      </c>
      <c r="B163" s="5">
        <v>44928</v>
      </c>
      <c r="C163" s="5">
        <v>45016</v>
      </c>
      <c r="D163" s="4" t="s">
        <v>72</v>
      </c>
      <c r="E163" s="17">
        <v>4066</v>
      </c>
      <c r="F163" s="4" t="str">
        <f t="shared" si="2"/>
        <v>Licencia de funcionamiento</v>
      </c>
      <c r="G163" s="4" t="s">
        <v>85</v>
      </c>
      <c r="H163" s="4" t="s">
        <v>84</v>
      </c>
      <c r="I163" s="4" t="s">
        <v>79</v>
      </c>
      <c r="J163" s="18" t="s">
        <v>90</v>
      </c>
      <c r="K163" s="4" t="s">
        <v>86</v>
      </c>
      <c r="L163" s="4" t="s">
        <v>86</v>
      </c>
      <c r="M163" s="18" t="s">
        <v>91</v>
      </c>
      <c r="N163" s="5">
        <v>44957</v>
      </c>
      <c r="O163" s="5">
        <v>45322</v>
      </c>
      <c r="P163" s="4" t="s">
        <v>87</v>
      </c>
      <c r="Q163" s="22" t="s">
        <v>93</v>
      </c>
      <c r="R163" s="4">
        <v>0</v>
      </c>
      <c r="S163" s="4">
        <v>0</v>
      </c>
      <c r="T163" s="22" t="s">
        <v>88</v>
      </c>
      <c r="U163" s="22" t="s">
        <v>88</v>
      </c>
      <c r="V163" s="22" t="s">
        <v>88</v>
      </c>
      <c r="W163" s="4" t="s">
        <v>83</v>
      </c>
      <c r="X163" s="22" t="s">
        <v>89</v>
      </c>
      <c r="Y163" s="4" t="s">
        <v>84</v>
      </c>
      <c r="Z163" s="8">
        <v>45037</v>
      </c>
      <c r="AA163" s="5">
        <v>45016</v>
      </c>
    </row>
    <row r="164" spans="1:27" x14ac:dyDescent="0.25">
      <c r="A164" s="4">
        <v>2023</v>
      </c>
      <c r="B164" s="5">
        <v>44928</v>
      </c>
      <c r="C164" s="5">
        <v>45016</v>
      </c>
      <c r="D164" s="4" t="s">
        <v>75</v>
      </c>
      <c r="E164" s="17">
        <v>6734</v>
      </c>
      <c r="F164" s="4" t="str">
        <f t="shared" si="2"/>
        <v>Cédula de empadronamiento</v>
      </c>
      <c r="G164" s="4" t="s">
        <v>85</v>
      </c>
      <c r="H164" s="4" t="s">
        <v>84</v>
      </c>
      <c r="I164" s="4" t="s">
        <v>79</v>
      </c>
      <c r="J164" s="18" t="s">
        <v>90</v>
      </c>
      <c r="K164" s="4" t="s">
        <v>86</v>
      </c>
      <c r="L164" s="4" t="s">
        <v>86</v>
      </c>
      <c r="M164" s="18" t="s">
        <v>91</v>
      </c>
      <c r="N164" s="5">
        <v>44957</v>
      </c>
      <c r="O164" s="5">
        <v>45322</v>
      </c>
      <c r="P164" s="4" t="s">
        <v>87</v>
      </c>
      <c r="Q164" s="22" t="s">
        <v>93</v>
      </c>
      <c r="R164" s="4">
        <v>0</v>
      </c>
      <c r="S164" s="4">
        <v>0</v>
      </c>
      <c r="T164" s="22" t="s">
        <v>88</v>
      </c>
      <c r="U164" s="22" t="s">
        <v>88</v>
      </c>
      <c r="V164" s="22" t="s">
        <v>88</v>
      </c>
      <c r="W164" s="4" t="s">
        <v>83</v>
      </c>
      <c r="X164" s="22" t="s">
        <v>89</v>
      </c>
      <c r="Y164" s="4" t="s">
        <v>84</v>
      </c>
      <c r="Z164" s="8">
        <v>45037</v>
      </c>
      <c r="AA164" s="5">
        <v>45016</v>
      </c>
    </row>
    <row r="165" spans="1:27" x14ac:dyDescent="0.25">
      <c r="A165" s="4">
        <v>2023</v>
      </c>
      <c r="B165" s="5">
        <v>44928</v>
      </c>
      <c r="C165" s="5">
        <v>45016</v>
      </c>
      <c r="D165" s="4" t="s">
        <v>75</v>
      </c>
      <c r="E165" s="17">
        <v>7192</v>
      </c>
      <c r="F165" s="4" t="str">
        <f t="shared" si="2"/>
        <v>Cédula de empadronamiento</v>
      </c>
      <c r="G165" s="19" t="s">
        <v>85</v>
      </c>
      <c r="H165" s="4" t="s">
        <v>84</v>
      </c>
      <c r="I165" s="4" t="s">
        <v>79</v>
      </c>
      <c r="J165" s="18" t="s">
        <v>90</v>
      </c>
      <c r="K165" s="4" t="s">
        <v>86</v>
      </c>
      <c r="L165" s="4" t="s">
        <v>86</v>
      </c>
      <c r="M165" s="18" t="s">
        <v>91</v>
      </c>
      <c r="N165" s="5">
        <v>44957</v>
      </c>
      <c r="O165" s="5">
        <v>45322</v>
      </c>
      <c r="P165" s="4" t="s">
        <v>87</v>
      </c>
      <c r="Q165" s="22" t="s">
        <v>93</v>
      </c>
      <c r="R165" s="4">
        <v>0</v>
      </c>
      <c r="S165" s="4">
        <v>0</v>
      </c>
      <c r="T165" s="22" t="s">
        <v>88</v>
      </c>
      <c r="U165" s="22" t="s">
        <v>88</v>
      </c>
      <c r="V165" s="22" t="s">
        <v>88</v>
      </c>
      <c r="W165" s="4" t="s">
        <v>83</v>
      </c>
      <c r="X165" s="22" t="s">
        <v>89</v>
      </c>
      <c r="Y165" s="4" t="s">
        <v>84</v>
      </c>
      <c r="Z165" s="8">
        <v>45037</v>
      </c>
      <c r="AA165" s="5">
        <v>45016</v>
      </c>
    </row>
    <row r="166" spans="1:27" x14ac:dyDescent="0.25">
      <c r="A166" s="4">
        <v>2023</v>
      </c>
      <c r="B166" s="5">
        <v>44928</v>
      </c>
      <c r="C166" s="5">
        <v>45016</v>
      </c>
      <c r="D166" s="4" t="s">
        <v>72</v>
      </c>
      <c r="E166" s="17">
        <v>3285</v>
      </c>
      <c r="F166" s="4" t="str">
        <f t="shared" si="2"/>
        <v>Licencia de funcionamiento</v>
      </c>
      <c r="G166" s="19" t="s">
        <v>85</v>
      </c>
      <c r="H166" s="4" t="s">
        <v>84</v>
      </c>
      <c r="I166" s="4" t="s">
        <v>79</v>
      </c>
      <c r="J166" s="18" t="s">
        <v>90</v>
      </c>
      <c r="K166" s="4" t="s">
        <v>86</v>
      </c>
      <c r="L166" s="4" t="s">
        <v>86</v>
      </c>
      <c r="M166" s="18" t="s">
        <v>91</v>
      </c>
      <c r="N166" s="5">
        <v>44957</v>
      </c>
      <c r="O166" s="5">
        <v>45322</v>
      </c>
      <c r="P166" s="4" t="s">
        <v>87</v>
      </c>
      <c r="Q166" s="22" t="s">
        <v>93</v>
      </c>
      <c r="R166" s="4">
        <v>0</v>
      </c>
      <c r="S166" s="4">
        <v>0</v>
      </c>
      <c r="T166" s="22" t="s">
        <v>88</v>
      </c>
      <c r="U166" s="22" t="s">
        <v>88</v>
      </c>
      <c r="V166" s="22" t="s">
        <v>88</v>
      </c>
      <c r="W166" s="4" t="s">
        <v>83</v>
      </c>
      <c r="X166" s="22" t="s">
        <v>89</v>
      </c>
      <c r="Y166" s="4" t="s">
        <v>84</v>
      </c>
      <c r="Z166" s="8">
        <v>45037</v>
      </c>
      <c r="AA166" s="5">
        <v>45016</v>
      </c>
    </row>
    <row r="167" spans="1:27" x14ac:dyDescent="0.25">
      <c r="A167" s="4">
        <v>2023</v>
      </c>
      <c r="B167" s="5">
        <v>44928</v>
      </c>
      <c r="C167" s="5">
        <v>45016</v>
      </c>
      <c r="D167" s="4" t="s">
        <v>72</v>
      </c>
      <c r="E167" s="17">
        <v>7079</v>
      </c>
      <c r="F167" s="4" t="str">
        <f t="shared" si="2"/>
        <v>Licencia de funcionamiento</v>
      </c>
      <c r="G167" s="4" t="s">
        <v>85</v>
      </c>
      <c r="H167" s="4" t="s">
        <v>84</v>
      </c>
      <c r="I167" s="4" t="s">
        <v>79</v>
      </c>
      <c r="J167" s="18" t="s">
        <v>90</v>
      </c>
      <c r="K167" s="4" t="s">
        <v>86</v>
      </c>
      <c r="L167" s="4" t="s">
        <v>86</v>
      </c>
      <c r="M167" s="18" t="s">
        <v>91</v>
      </c>
      <c r="N167" s="5">
        <v>44957</v>
      </c>
      <c r="O167" s="5">
        <v>45322</v>
      </c>
      <c r="P167" s="4" t="s">
        <v>87</v>
      </c>
      <c r="Q167" s="22" t="s">
        <v>93</v>
      </c>
      <c r="R167" s="4">
        <v>0</v>
      </c>
      <c r="S167" s="4">
        <v>0</v>
      </c>
      <c r="T167" s="22" t="s">
        <v>88</v>
      </c>
      <c r="U167" s="22" t="s">
        <v>88</v>
      </c>
      <c r="V167" s="22" t="s">
        <v>88</v>
      </c>
      <c r="W167" s="4" t="s">
        <v>83</v>
      </c>
      <c r="X167" s="22" t="s">
        <v>89</v>
      </c>
      <c r="Y167" s="4" t="s">
        <v>84</v>
      </c>
      <c r="Z167" s="8">
        <v>45037</v>
      </c>
      <c r="AA167" s="5">
        <v>45016</v>
      </c>
    </row>
    <row r="168" spans="1:27" x14ac:dyDescent="0.25">
      <c r="A168" s="4">
        <v>2023</v>
      </c>
      <c r="B168" s="5">
        <v>44928</v>
      </c>
      <c r="C168" s="5">
        <v>45016</v>
      </c>
      <c r="D168" s="4" t="s">
        <v>75</v>
      </c>
      <c r="E168" s="17">
        <v>6196</v>
      </c>
      <c r="F168" s="4" t="str">
        <f t="shared" si="2"/>
        <v>Cédula de empadronamiento</v>
      </c>
      <c r="G168" s="4" t="s">
        <v>85</v>
      </c>
      <c r="H168" s="4" t="s">
        <v>84</v>
      </c>
      <c r="I168" s="4" t="s">
        <v>79</v>
      </c>
      <c r="J168" s="18" t="s">
        <v>90</v>
      </c>
      <c r="K168" s="4" t="s">
        <v>86</v>
      </c>
      <c r="L168" s="4" t="s">
        <v>86</v>
      </c>
      <c r="M168" s="18" t="s">
        <v>91</v>
      </c>
      <c r="N168" s="5">
        <v>44957</v>
      </c>
      <c r="O168" s="5">
        <v>45322</v>
      </c>
      <c r="P168" s="4" t="s">
        <v>87</v>
      </c>
      <c r="Q168" s="22" t="s">
        <v>93</v>
      </c>
      <c r="R168" s="4">
        <v>0</v>
      </c>
      <c r="S168" s="4">
        <v>0</v>
      </c>
      <c r="T168" s="22" t="s">
        <v>88</v>
      </c>
      <c r="U168" s="22" t="s">
        <v>88</v>
      </c>
      <c r="V168" s="22" t="s">
        <v>88</v>
      </c>
      <c r="W168" s="4" t="s">
        <v>83</v>
      </c>
      <c r="X168" s="22" t="s">
        <v>89</v>
      </c>
      <c r="Y168" s="4" t="s">
        <v>84</v>
      </c>
      <c r="Z168" s="8">
        <v>45037</v>
      </c>
      <c r="AA168" s="5">
        <v>45016</v>
      </c>
    </row>
    <row r="169" spans="1:27" x14ac:dyDescent="0.25">
      <c r="A169" s="4">
        <v>2023</v>
      </c>
      <c r="B169" s="5">
        <v>44928</v>
      </c>
      <c r="C169" s="5">
        <v>45016</v>
      </c>
      <c r="D169" s="4" t="s">
        <v>75</v>
      </c>
      <c r="E169" s="17">
        <v>4779</v>
      </c>
      <c r="F169" s="4" t="str">
        <f t="shared" si="2"/>
        <v>Cédula de empadronamiento</v>
      </c>
      <c r="G169" s="19" t="s">
        <v>85</v>
      </c>
      <c r="H169" s="4" t="s">
        <v>84</v>
      </c>
      <c r="I169" s="4" t="s">
        <v>79</v>
      </c>
      <c r="J169" s="18" t="s">
        <v>90</v>
      </c>
      <c r="K169" s="4" t="s">
        <v>86</v>
      </c>
      <c r="L169" s="4" t="s">
        <v>86</v>
      </c>
      <c r="M169" s="18" t="s">
        <v>91</v>
      </c>
      <c r="N169" s="5">
        <v>44957</v>
      </c>
      <c r="O169" s="5">
        <v>45322</v>
      </c>
      <c r="P169" s="4" t="s">
        <v>87</v>
      </c>
      <c r="Q169" s="22" t="s">
        <v>93</v>
      </c>
      <c r="R169" s="4">
        <v>0</v>
      </c>
      <c r="S169" s="4">
        <v>0</v>
      </c>
      <c r="T169" s="22" t="s">
        <v>88</v>
      </c>
      <c r="U169" s="22" t="s">
        <v>88</v>
      </c>
      <c r="V169" s="22" t="s">
        <v>88</v>
      </c>
      <c r="W169" s="4" t="s">
        <v>83</v>
      </c>
      <c r="X169" s="22" t="s">
        <v>89</v>
      </c>
      <c r="Y169" s="4" t="s">
        <v>84</v>
      </c>
      <c r="Z169" s="8">
        <v>45037</v>
      </c>
      <c r="AA169" s="5">
        <v>45016</v>
      </c>
    </row>
    <row r="170" spans="1:27" x14ac:dyDescent="0.25">
      <c r="A170" s="4">
        <v>2023</v>
      </c>
      <c r="B170" s="5">
        <v>44928</v>
      </c>
      <c r="C170" s="5">
        <v>45016</v>
      </c>
      <c r="D170" s="4" t="s">
        <v>75</v>
      </c>
      <c r="E170" s="17">
        <v>2427</v>
      </c>
      <c r="F170" s="4" t="str">
        <f t="shared" si="2"/>
        <v>Cédula de empadronamiento</v>
      </c>
      <c r="G170" s="19" t="s">
        <v>85</v>
      </c>
      <c r="H170" s="4" t="s">
        <v>84</v>
      </c>
      <c r="I170" s="4" t="s">
        <v>79</v>
      </c>
      <c r="J170" s="18" t="s">
        <v>90</v>
      </c>
      <c r="K170" s="4" t="s">
        <v>86</v>
      </c>
      <c r="L170" s="4" t="s">
        <v>86</v>
      </c>
      <c r="M170" s="18" t="s">
        <v>91</v>
      </c>
      <c r="N170" s="5">
        <v>44957</v>
      </c>
      <c r="O170" s="5">
        <v>45322</v>
      </c>
      <c r="P170" s="4" t="s">
        <v>87</v>
      </c>
      <c r="Q170" s="22" t="s">
        <v>93</v>
      </c>
      <c r="R170" s="4">
        <v>0</v>
      </c>
      <c r="S170" s="4">
        <v>0</v>
      </c>
      <c r="T170" s="22" t="s">
        <v>88</v>
      </c>
      <c r="U170" s="22" t="s">
        <v>88</v>
      </c>
      <c r="V170" s="22" t="s">
        <v>88</v>
      </c>
      <c r="W170" s="4" t="s">
        <v>83</v>
      </c>
      <c r="X170" s="22" t="s">
        <v>89</v>
      </c>
      <c r="Y170" s="4" t="s">
        <v>84</v>
      </c>
      <c r="Z170" s="8">
        <v>45037</v>
      </c>
      <c r="AA170" s="5">
        <v>45016</v>
      </c>
    </row>
    <row r="171" spans="1:27" x14ac:dyDescent="0.25">
      <c r="A171" s="4">
        <v>2023</v>
      </c>
      <c r="B171" s="5">
        <v>44928</v>
      </c>
      <c r="C171" s="5">
        <v>45016</v>
      </c>
      <c r="D171" s="4" t="s">
        <v>72</v>
      </c>
      <c r="E171" s="17">
        <v>220</v>
      </c>
      <c r="F171" s="4" t="str">
        <f t="shared" si="2"/>
        <v>Licencia de funcionamiento</v>
      </c>
      <c r="G171" s="4" t="s">
        <v>85</v>
      </c>
      <c r="H171" s="4" t="s">
        <v>84</v>
      </c>
      <c r="I171" s="4" t="s">
        <v>79</v>
      </c>
      <c r="J171" s="18" t="s">
        <v>90</v>
      </c>
      <c r="K171" s="4" t="s">
        <v>86</v>
      </c>
      <c r="L171" s="4" t="s">
        <v>86</v>
      </c>
      <c r="M171" s="18" t="s">
        <v>91</v>
      </c>
      <c r="N171" s="5">
        <v>44957</v>
      </c>
      <c r="O171" s="5">
        <v>45322</v>
      </c>
      <c r="P171" s="4" t="s">
        <v>87</v>
      </c>
      <c r="Q171" s="22" t="s">
        <v>93</v>
      </c>
      <c r="R171" s="4">
        <v>0</v>
      </c>
      <c r="S171" s="4">
        <v>0</v>
      </c>
      <c r="T171" s="22" t="s">
        <v>88</v>
      </c>
      <c r="U171" s="22" t="s">
        <v>88</v>
      </c>
      <c r="V171" s="22" t="s">
        <v>88</v>
      </c>
      <c r="W171" s="4" t="s">
        <v>83</v>
      </c>
      <c r="X171" s="22" t="s">
        <v>89</v>
      </c>
      <c r="Y171" s="4" t="s">
        <v>84</v>
      </c>
      <c r="Z171" s="8">
        <v>45037</v>
      </c>
      <c r="AA171" s="5">
        <v>45016</v>
      </c>
    </row>
    <row r="172" spans="1:27" x14ac:dyDescent="0.25">
      <c r="A172" s="4">
        <v>2023</v>
      </c>
      <c r="B172" s="5">
        <v>44928</v>
      </c>
      <c r="C172" s="5">
        <v>45016</v>
      </c>
      <c r="D172" s="4" t="s">
        <v>72</v>
      </c>
      <c r="E172" s="17">
        <v>1915</v>
      </c>
      <c r="F172" s="4" t="str">
        <f t="shared" si="2"/>
        <v>Licencia de funcionamiento</v>
      </c>
      <c r="G172" s="4" t="s">
        <v>85</v>
      </c>
      <c r="H172" s="4" t="s">
        <v>84</v>
      </c>
      <c r="I172" s="4" t="s">
        <v>79</v>
      </c>
      <c r="J172" s="18" t="s">
        <v>90</v>
      </c>
      <c r="K172" s="4" t="s">
        <v>86</v>
      </c>
      <c r="L172" s="4" t="s">
        <v>86</v>
      </c>
      <c r="M172" s="18" t="s">
        <v>91</v>
      </c>
      <c r="N172" s="5">
        <v>44957</v>
      </c>
      <c r="O172" s="5">
        <v>45322</v>
      </c>
      <c r="P172" s="4" t="s">
        <v>87</v>
      </c>
      <c r="Q172" s="22" t="s">
        <v>93</v>
      </c>
      <c r="R172" s="4">
        <v>0</v>
      </c>
      <c r="S172" s="4">
        <v>0</v>
      </c>
      <c r="T172" s="22" t="s">
        <v>88</v>
      </c>
      <c r="U172" s="22" t="s">
        <v>88</v>
      </c>
      <c r="V172" s="22" t="s">
        <v>88</v>
      </c>
      <c r="W172" s="4" t="s">
        <v>83</v>
      </c>
      <c r="X172" s="22" t="s">
        <v>89</v>
      </c>
      <c r="Y172" s="4" t="s">
        <v>84</v>
      </c>
      <c r="Z172" s="8">
        <v>45037</v>
      </c>
      <c r="AA172" s="5">
        <v>45016</v>
      </c>
    </row>
    <row r="173" spans="1:27" x14ac:dyDescent="0.25">
      <c r="A173" s="4">
        <v>2023</v>
      </c>
      <c r="B173" s="5">
        <v>44928</v>
      </c>
      <c r="C173" s="5">
        <v>45016</v>
      </c>
      <c r="D173" s="4" t="s">
        <v>72</v>
      </c>
      <c r="E173" s="17">
        <v>587</v>
      </c>
      <c r="F173" s="4" t="str">
        <f t="shared" si="2"/>
        <v>Licencia de funcionamiento</v>
      </c>
      <c r="G173" s="19" t="s">
        <v>85</v>
      </c>
      <c r="H173" s="4" t="s">
        <v>84</v>
      </c>
      <c r="I173" s="4" t="s">
        <v>79</v>
      </c>
      <c r="J173" s="18" t="s">
        <v>90</v>
      </c>
      <c r="K173" s="4" t="s">
        <v>86</v>
      </c>
      <c r="L173" s="4" t="s">
        <v>86</v>
      </c>
      <c r="M173" s="18" t="s">
        <v>91</v>
      </c>
      <c r="N173" s="5">
        <v>44957</v>
      </c>
      <c r="O173" s="5">
        <v>45322</v>
      </c>
      <c r="P173" s="4" t="s">
        <v>87</v>
      </c>
      <c r="Q173" s="22" t="s">
        <v>93</v>
      </c>
      <c r="R173" s="4">
        <v>0</v>
      </c>
      <c r="S173" s="4">
        <v>0</v>
      </c>
      <c r="T173" s="22" t="s">
        <v>88</v>
      </c>
      <c r="U173" s="22" t="s">
        <v>88</v>
      </c>
      <c r="V173" s="22" t="s">
        <v>88</v>
      </c>
      <c r="W173" s="4" t="s">
        <v>83</v>
      </c>
      <c r="X173" s="22" t="s">
        <v>89</v>
      </c>
      <c r="Y173" s="4" t="s">
        <v>84</v>
      </c>
      <c r="Z173" s="8">
        <v>45037</v>
      </c>
      <c r="AA173" s="5">
        <v>45016</v>
      </c>
    </row>
    <row r="174" spans="1:27" x14ac:dyDescent="0.25">
      <c r="A174" s="4">
        <v>2023</v>
      </c>
      <c r="B174" s="5">
        <v>44928</v>
      </c>
      <c r="C174" s="5">
        <v>45016</v>
      </c>
      <c r="D174" s="4" t="s">
        <v>72</v>
      </c>
      <c r="E174" s="17">
        <v>1011</v>
      </c>
      <c r="F174" s="4" t="str">
        <f t="shared" si="2"/>
        <v>Licencia de funcionamiento</v>
      </c>
      <c r="G174" s="19" t="s">
        <v>85</v>
      </c>
      <c r="H174" s="4" t="s">
        <v>84</v>
      </c>
      <c r="I174" s="4" t="s">
        <v>79</v>
      </c>
      <c r="J174" s="18" t="s">
        <v>90</v>
      </c>
      <c r="K174" s="4" t="s">
        <v>86</v>
      </c>
      <c r="L174" s="4" t="s">
        <v>86</v>
      </c>
      <c r="M174" s="18" t="s">
        <v>91</v>
      </c>
      <c r="N174" s="5">
        <v>44957</v>
      </c>
      <c r="O174" s="5">
        <v>45322</v>
      </c>
      <c r="P174" s="4" t="s">
        <v>87</v>
      </c>
      <c r="Q174" s="22" t="s">
        <v>93</v>
      </c>
      <c r="R174" s="4">
        <v>0</v>
      </c>
      <c r="S174" s="4">
        <v>0</v>
      </c>
      <c r="T174" s="22" t="s">
        <v>88</v>
      </c>
      <c r="U174" s="22" t="s">
        <v>88</v>
      </c>
      <c r="V174" s="22" t="s">
        <v>88</v>
      </c>
      <c r="W174" s="4" t="s">
        <v>83</v>
      </c>
      <c r="X174" s="22" t="s">
        <v>89</v>
      </c>
      <c r="Y174" s="4" t="s">
        <v>84</v>
      </c>
      <c r="Z174" s="8">
        <v>45037</v>
      </c>
      <c r="AA174" s="5">
        <v>45016</v>
      </c>
    </row>
    <row r="175" spans="1:27" x14ac:dyDescent="0.25">
      <c r="A175" s="4">
        <v>2023</v>
      </c>
      <c r="B175" s="5">
        <v>44928</v>
      </c>
      <c r="C175" s="5">
        <v>45016</v>
      </c>
      <c r="D175" s="4" t="s">
        <v>75</v>
      </c>
      <c r="E175" s="17">
        <v>4613</v>
      </c>
      <c r="F175" s="4" t="str">
        <f t="shared" si="2"/>
        <v>Cédula de empadronamiento</v>
      </c>
      <c r="G175" s="4" t="s">
        <v>85</v>
      </c>
      <c r="H175" s="4" t="s">
        <v>84</v>
      </c>
      <c r="I175" s="4" t="s">
        <v>79</v>
      </c>
      <c r="J175" s="18" t="s">
        <v>90</v>
      </c>
      <c r="K175" s="4" t="s">
        <v>86</v>
      </c>
      <c r="L175" s="4" t="s">
        <v>86</v>
      </c>
      <c r="M175" s="18" t="s">
        <v>91</v>
      </c>
      <c r="N175" s="5">
        <v>44957</v>
      </c>
      <c r="O175" s="5">
        <v>45322</v>
      </c>
      <c r="P175" s="4" t="s">
        <v>87</v>
      </c>
      <c r="Q175" s="22" t="s">
        <v>93</v>
      </c>
      <c r="R175" s="4">
        <v>0</v>
      </c>
      <c r="S175" s="4">
        <v>0</v>
      </c>
      <c r="T175" s="22" t="s">
        <v>88</v>
      </c>
      <c r="U175" s="22" t="s">
        <v>88</v>
      </c>
      <c r="V175" s="22" t="s">
        <v>88</v>
      </c>
      <c r="W175" s="4" t="s">
        <v>83</v>
      </c>
      <c r="X175" s="22" t="s">
        <v>89</v>
      </c>
      <c r="Y175" s="4" t="s">
        <v>84</v>
      </c>
      <c r="Z175" s="8">
        <v>45037</v>
      </c>
      <c r="AA175" s="5">
        <v>45016</v>
      </c>
    </row>
    <row r="176" spans="1:27" x14ac:dyDescent="0.25">
      <c r="A176" s="4">
        <v>2023</v>
      </c>
      <c r="B176" s="5">
        <v>44928</v>
      </c>
      <c r="C176" s="5">
        <v>45016</v>
      </c>
      <c r="D176" s="4" t="s">
        <v>72</v>
      </c>
      <c r="E176" s="17">
        <v>584</v>
      </c>
      <c r="F176" s="4" t="str">
        <f t="shared" si="2"/>
        <v>Licencia de funcionamiento</v>
      </c>
      <c r="G176" s="4" t="s">
        <v>85</v>
      </c>
      <c r="H176" s="4" t="s">
        <v>84</v>
      </c>
      <c r="I176" s="4" t="s">
        <v>79</v>
      </c>
      <c r="J176" s="18" t="s">
        <v>90</v>
      </c>
      <c r="K176" s="4" t="s">
        <v>86</v>
      </c>
      <c r="L176" s="4" t="s">
        <v>86</v>
      </c>
      <c r="M176" s="18" t="s">
        <v>91</v>
      </c>
      <c r="N176" s="5">
        <v>44957</v>
      </c>
      <c r="O176" s="5">
        <v>45322</v>
      </c>
      <c r="P176" s="4" t="s">
        <v>87</v>
      </c>
      <c r="Q176" s="22" t="s">
        <v>93</v>
      </c>
      <c r="R176" s="4">
        <v>0</v>
      </c>
      <c r="S176" s="4">
        <v>0</v>
      </c>
      <c r="T176" s="22" t="s">
        <v>88</v>
      </c>
      <c r="U176" s="22" t="s">
        <v>88</v>
      </c>
      <c r="V176" s="22" t="s">
        <v>88</v>
      </c>
      <c r="W176" s="4" t="s">
        <v>83</v>
      </c>
      <c r="X176" s="22" t="s">
        <v>89</v>
      </c>
      <c r="Y176" s="4" t="s">
        <v>84</v>
      </c>
      <c r="Z176" s="8">
        <v>45037</v>
      </c>
      <c r="AA176" s="5">
        <v>45016</v>
      </c>
    </row>
    <row r="177" spans="1:27" x14ac:dyDescent="0.25">
      <c r="A177" s="4">
        <v>2023</v>
      </c>
      <c r="B177" s="5">
        <v>44928</v>
      </c>
      <c r="C177" s="5">
        <v>45016</v>
      </c>
      <c r="D177" s="4" t="s">
        <v>72</v>
      </c>
      <c r="E177" s="17">
        <v>1064</v>
      </c>
      <c r="F177" s="4" t="str">
        <f t="shared" si="2"/>
        <v>Licencia de funcionamiento</v>
      </c>
      <c r="G177" s="19" t="s">
        <v>85</v>
      </c>
      <c r="H177" s="4" t="s">
        <v>84</v>
      </c>
      <c r="I177" s="4" t="s">
        <v>79</v>
      </c>
      <c r="J177" s="18" t="s">
        <v>90</v>
      </c>
      <c r="K177" s="4" t="s">
        <v>86</v>
      </c>
      <c r="L177" s="4" t="s">
        <v>86</v>
      </c>
      <c r="M177" s="18" t="s">
        <v>91</v>
      </c>
      <c r="N177" s="5">
        <v>44957</v>
      </c>
      <c r="O177" s="5">
        <v>45322</v>
      </c>
      <c r="P177" s="4" t="s">
        <v>87</v>
      </c>
      <c r="Q177" s="22" t="s">
        <v>93</v>
      </c>
      <c r="R177" s="4">
        <v>0</v>
      </c>
      <c r="S177" s="4">
        <v>0</v>
      </c>
      <c r="T177" s="22" t="s">
        <v>88</v>
      </c>
      <c r="U177" s="22" t="s">
        <v>88</v>
      </c>
      <c r="V177" s="22" t="s">
        <v>88</v>
      </c>
      <c r="W177" s="4" t="s">
        <v>83</v>
      </c>
      <c r="X177" s="22" t="s">
        <v>89</v>
      </c>
      <c r="Y177" s="4" t="s">
        <v>84</v>
      </c>
      <c r="Z177" s="8">
        <v>45037</v>
      </c>
      <c r="AA177" s="5">
        <v>45016</v>
      </c>
    </row>
    <row r="178" spans="1:27" x14ac:dyDescent="0.25">
      <c r="A178" s="4">
        <v>2023</v>
      </c>
      <c r="B178" s="5">
        <v>44928</v>
      </c>
      <c r="C178" s="5">
        <v>45016</v>
      </c>
      <c r="D178" s="4" t="s">
        <v>75</v>
      </c>
      <c r="E178" s="17">
        <v>6688</v>
      </c>
      <c r="F178" s="4" t="str">
        <f t="shared" si="2"/>
        <v>Cédula de empadronamiento</v>
      </c>
      <c r="G178" s="19" t="s">
        <v>85</v>
      </c>
      <c r="H178" s="4" t="s">
        <v>84</v>
      </c>
      <c r="I178" s="4" t="s">
        <v>79</v>
      </c>
      <c r="J178" s="18" t="s">
        <v>90</v>
      </c>
      <c r="K178" s="4" t="s">
        <v>86</v>
      </c>
      <c r="L178" s="4" t="s">
        <v>86</v>
      </c>
      <c r="M178" s="18" t="s">
        <v>91</v>
      </c>
      <c r="N178" s="5">
        <v>44957</v>
      </c>
      <c r="O178" s="5">
        <v>45322</v>
      </c>
      <c r="P178" s="4" t="s">
        <v>87</v>
      </c>
      <c r="Q178" s="22" t="s">
        <v>93</v>
      </c>
      <c r="R178" s="4">
        <v>0</v>
      </c>
      <c r="S178" s="4">
        <v>0</v>
      </c>
      <c r="T178" s="22" t="s">
        <v>88</v>
      </c>
      <c r="U178" s="22" t="s">
        <v>88</v>
      </c>
      <c r="V178" s="22" t="s">
        <v>88</v>
      </c>
      <c r="W178" s="4" t="s">
        <v>83</v>
      </c>
      <c r="X178" s="22" t="s">
        <v>89</v>
      </c>
      <c r="Y178" s="4" t="s">
        <v>84</v>
      </c>
      <c r="Z178" s="8">
        <v>45037</v>
      </c>
      <c r="AA178" s="5">
        <v>45016</v>
      </c>
    </row>
    <row r="179" spans="1:27" x14ac:dyDescent="0.25">
      <c r="A179" s="4">
        <v>2023</v>
      </c>
      <c r="B179" s="5">
        <v>44928</v>
      </c>
      <c r="C179" s="5">
        <v>45016</v>
      </c>
      <c r="D179" s="4" t="s">
        <v>72</v>
      </c>
      <c r="E179" s="17">
        <v>6392</v>
      </c>
      <c r="F179" s="4" t="str">
        <f t="shared" si="2"/>
        <v>Licencia de funcionamiento</v>
      </c>
      <c r="G179" s="4" t="s">
        <v>85</v>
      </c>
      <c r="H179" s="4" t="s">
        <v>84</v>
      </c>
      <c r="I179" s="4" t="s">
        <v>79</v>
      </c>
      <c r="J179" s="18" t="s">
        <v>90</v>
      </c>
      <c r="K179" s="4" t="s">
        <v>86</v>
      </c>
      <c r="L179" s="4" t="s">
        <v>86</v>
      </c>
      <c r="M179" s="18" t="s">
        <v>91</v>
      </c>
      <c r="N179" s="5">
        <v>44957</v>
      </c>
      <c r="O179" s="5">
        <v>45322</v>
      </c>
      <c r="P179" s="4" t="s">
        <v>87</v>
      </c>
      <c r="Q179" s="22" t="s">
        <v>93</v>
      </c>
      <c r="R179" s="4">
        <v>0</v>
      </c>
      <c r="S179" s="4">
        <v>0</v>
      </c>
      <c r="T179" s="22" t="s">
        <v>88</v>
      </c>
      <c r="U179" s="22" t="s">
        <v>88</v>
      </c>
      <c r="V179" s="22" t="s">
        <v>88</v>
      </c>
      <c r="W179" s="4" t="s">
        <v>83</v>
      </c>
      <c r="X179" s="22" t="s">
        <v>89</v>
      </c>
      <c r="Y179" s="4" t="s">
        <v>84</v>
      </c>
      <c r="Z179" s="8">
        <v>45037</v>
      </c>
      <c r="AA179" s="5">
        <v>45016</v>
      </c>
    </row>
    <row r="180" spans="1:27" x14ac:dyDescent="0.25">
      <c r="A180" s="4">
        <v>2023</v>
      </c>
      <c r="B180" s="5">
        <v>44928</v>
      </c>
      <c r="C180" s="5">
        <v>45016</v>
      </c>
      <c r="D180" s="4" t="s">
        <v>72</v>
      </c>
      <c r="E180" s="17">
        <v>6619</v>
      </c>
      <c r="F180" s="4" t="str">
        <f t="shared" si="2"/>
        <v>Licencia de funcionamiento</v>
      </c>
      <c r="G180" s="4" t="s">
        <v>85</v>
      </c>
      <c r="H180" s="4" t="s">
        <v>84</v>
      </c>
      <c r="I180" s="4" t="s">
        <v>79</v>
      </c>
      <c r="J180" s="18" t="s">
        <v>90</v>
      </c>
      <c r="K180" s="4" t="s">
        <v>86</v>
      </c>
      <c r="L180" s="4" t="s">
        <v>86</v>
      </c>
      <c r="M180" s="18" t="s">
        <v>91</v>
      </c>
      <c r="N180" s="5">
        <v>44957</v>
      </c>
      <c r="O180" s="5">
        <v>45322</v>
      </c>
      <c r="P180" s="4" t="s">
        <v>87</v>
      </c>
      <c r="Q180" s="22" t="s">
        <v>93</v>
      </c>
      <c r="R180" s="4">
        <v>0</v>
      </c>
      <c r="S180" s="4">
        <v>0</v>
      </c>
      <c r="T180" s="22" t="s">
        <v>88</v>
      </c>
      <c r="U180" s="22" t="s">
        <v>88</v>
      </c>
      <c r="V180" s="22" t="s">
        <v>88</v>
      </c>
      <c r="W180" s="4" t="s">
        <v>83</v>
      </c>
      <c r="X180" s="22" t="s">
        <v>89</v>
      </c>
      <c r="Y180" s="4" t="s">
        <v>84</v>
      </c>
      <c r="Z180" s="8">
        <v>45037</v>
      </c>
      <c r="AA180" s="5">
        <v>45016</v>
      </c>
    </row>
    <row r="181" spans="1:27" x14ac:dyDescent="0.25">
      <c r="A181" s="4">
        <v>2023</v>
      </c>
      <c r="B181" s="5">
        <v>44928</v>
      </c>
      <c r="C181" s="5">
        <v>45016</v>
      </c>
      <c r="D181" s="4" t="s">
        <v>72</v>
      </c>
      <c r="E181" s="17">
        <v>6443</v>
      </c>
      <c r="F181" s="4" t="str">
        <f t="shared" si="2"/>
        <v>Licencia de funcionamiento</v>
      </c>
      <c r="G181" s="19" t="s">
        <v>85</v>
      </c>
      <c r="H181" s="4" t="s">
        <v>84</v>
      </c>
      <c r="I181" s="4" t="s">
        <v>79</v>
      </c>
      <c r="J181" s="18" t="s">
        <v>90</v>
      </c>
      <c r="K181" s="4" t="s">
        <v>86</v>
      </c>
      <c r="L181" s="4" t="s">
        <v>86</v>
      </c>
      <c r="M181" s="18" t="s">
        <v>91</v>
      </c>
      <c r="N181" s="5">
        <v>44957</v>
      </c>
      <c r="O181" s="5">
        <v>45322</v>
      </c>
      <c r="P181" s="4" t="s">
        <v>87</v>
      </c>
      <c r="Q181" s="22" t="s">
        <v>93</v>
      </c>
      <c r="R181" s="4">
        <v>0</v>
      </c>
      <c r="S181" s="4">
        <v>0</v>
      </c>
      <c r="T181" s="22" t="s">
        <v>88</v>
      </c>
      <c r="U181" s="22" t="s">
        <v>88</v>
      </c>
      <c r="V181" s="22" t="s">
        <v>88</v>
      </c>
      <c r="W181" s="4" t="s">
        <v>83</v>
      </c>
      <c r="X181" s="22" t="s">
        <v>89</v>
      </c>
      <c r="Y181" s="4" t="s">
        <v>84</v>
      </c>
      <c r="Z181" s="8">
        <v>45037</v>
      </c>
      <c r="AA181" s="5">
        <v>45016</v>
      </c>
    </row>
    <row r="182" spans="1:27" x14ac:dyDescent="0.25">
      <c r="A182" s="4">
        <v>2023</v>
      </c>
      <c r="B182" s="5">
        <v>44928</v>
      </c>
      <c r="C182" s="5">
        <v>45016</v>
      </c>
      <c r="D182" s="4" t="s">
        <v>72</v>
      </c>
      <c r="E182" s="17">
        <v>6265</v>
      </c>
      <c r="F182" s="4" t="str">
        <f t="shared" si="2"/>
        <v>Licencia de funcionamiento</v>
      </c>
      <c r="G182" s="19" t="s">
        <v>85</v>
      </c>
      <c r="H182" s="4" t="s">
        <v>84</v>
      </c>
      <c r="I182" s="4" t="s">
        <v>79</v>
      </c>
      <c r="J182" s="18" t="s">
        <v>90</v>
      </c>
      <c r="K182" s="4" t="s">
        <v>86</v>
      </c>
      <c r="L182" s="4" t="s">
        <v>86</v>
      </c>
      <c r="M182" s="18" t="s">
        <v>91</v>
      </c>
      <c r="N182" s="5">
        <v>44957</v>
      </c>
      <c r="O182" s="5">
        <v>45322</v>
      </c>
      <c r="P182" s="4" t="s">
        <v>87</v>
      </c>
      <c r="Q182" s="22" t="s">
        <v>93</v>
      </c>
      <c r="R182" s="4">
        <v>0</v>
      </c>
      <c r="S182" s="4">
        <v>0</v>
      </c>
      <c r="T182" s="22" t="s">
        <v>88</v>
      </c>
      <c r="U182" s="22" t="s">
        <v>88</v>
      </c>
      <c r="V182" s="22" t="s">
        <v>88</v>
      </c>
      <c r="W182" s="4" t="s">
        <v>83</v>
      </c>
      <c r="X182" s="22" t="s">
        <v>89</v>
      </c>
      <c r="Y182" s="4" t="s">
        <v>84</v>
      </c>
      <c r="Z182" s="8">
        <v>45037</v>
      </c>
      <c r="AA182" s="5">
        <v>45016</v>
      </c>
    </row>
    <row r="183" spans="1:27" s="4" customFormat="1" x14ac:dyDescent="0.25">
      <c r="A183" s="4">
        <v>2023</v>
      </c>
      <c r="B183" s="5">
        <v>44928</v>
      </c>
      <c r="C183" s="5">
        <v>45016</v>
      </c>
      <c r="D183" s="4" t="s">
        <v>75</v>
      </c>
      <c r="E183" s="17">
        <v>6805</v>
      </c>
      <c r="F183" s="4" t="str">
        <f t="shared" si="2"/>
        <v>Cédula de empadronamiento</v>
      </c>
      <c r="G183" s="4" t="s">
        <v>85</v>
      </c>
      <c r="H183" s="4" t="s">
        <v>84</v>
      </c>
      <c r="I183" s="4" t="s">
        <v>79</v>
      </c>
      <c r="J183" s="18" t="s">
        <v>90</v>
      </c>
      <c r="K183" s="4" t="s">
        <v>86</v>
      </c>
      <c r="L183" s="4" t="s">
        <v>86</v>
      </c>
      <c r="M183" s="18" t="s">
        <v>91</v>
      </c>
      <c r="N183" s="5">
        <v>44957</v>
      </c>
      <c r="O183" s="5">
        <v>45322</v>
      </c>
      <c r="P183" s="4" t="s">
        <v>87</v>
      </c>
      <c r="Q183" s="22" t="s">
        <v>93</v>
      </c>
      <c r="R183" s="4">
        <v>0</v>
      </c>
      <c r="S183" s="4">
        <v>0</v>
      </c>
      <c r="T183" s="22" t="s">
        <v>88</v>
      </c>
      <c r="U183" s="22" t="s">
        <v>88</v>
      </c>
      <c r="V183" s="22" t="s">
        <v>88</v>
      </c>
      <c r="W183" s="4" t="s">
        <v>83</v>
      </c>
      <c r="X183" s="22" t="s">
        <v>89</v>
      </c>
      <c r="Y183" s="4" t="s">
        <v>84</v>
      </c>
      <c r="Z183" s="8">
        <v>45037</v>
      </c>
      <c r="AA183" s="5">
        <v>45016</v>
      </c>
    </row>
    <row r="184" spans="1:27" x14ac:dyDescent="0.25">
      <c r="A184" s="4">
        <v>2023</v>
      </c>
      <c r="B184" s="5">
        <v>44928</v>
      </c>
      <c r="C184" s="5">
        <v>45016</v>
      </c>
      <c r="D184" s="4" t="s">
        <v>72</v>
      </c>
      <c r="E184" s="17">
        <v>2072</v>
      </c>
      <c r="F184" s="4" t="str">
        <f t="shared" si="2"/>
        <v>Licencia de funcionamiento</v>
      </c>
      <c r="G184" s="4" t="s">
        <v>85</v>
      </c>
      <c r="H184" s="4" t="s">
        <v>84</v>
      </c>
      <c r="I184" s="4" t="s">
        <v>79</v>
      </c>
      <c r="J184" s="18" t="s">
        <v>90</v>
      </c>
      <c r="K184" s="4" t="s">
        <v>86</v>
      </c>
      <c r="L184" s="4" t="s">
        <v>86</v>
      </c>
      <c r="M184" s="18" t="s">
        <v>91</v>
      </c>
      <c r="N184" s="5">
        <v>44957</v>
      </c>
      <c r="O184" s="5">
        <v>45322</v>
      </c>
      <c r="P184" s="4" t="s">
        <v>87</v>
      </c>
      <c r="Q184" s="22" t="s">
        <v>93</v>
      </c>
      <c r="R184" s="4">
        <v>0</v>
      </c>
      <c r="S184" s="4">
        <v>0</v>
      </c>
      <c r="T184" s="22" t="s">
        <v>88</v>
      </c>
      <c r="U184" s="22" t="s">
        <v>88</v>
      </c>
      <c r="V184" s="22" t="s">
        <v>88</v>
      </c>
      <c r="W184" s="4" t="s">
        <v>83</v>
      </c>
      <c r="X184" s="22" t="s">
        <v>89</v>
      </c>
      <c r="Y184" s="4" t="s">
        <v>84</v>
      </c>
      <c r="Z184" s="8">
        <v>45037</v>
      </c>
      <c r="AA184" s="5">
        <v>45016</v>
      </c>
    </row>
    <row r="185" spans="1:27" x14ac:dyDescent="0.25">
      <c r="A185" s="4">
        <v>2023</v>
      </c>
      <c r="B185" s="5">
        <v>44928</v>
      </c>
      <c r="C185" s="5">
        <v>45016</v>
      </c>
      <c r="D185" s="4" t="s">
        <v>72</v>
      </c>
      <c r="E185" s="17">
        <v>6449</v>
      </c>
      <c r="F185" s="4" t="str">
        <f t="shared" si="2"/>
        <v>Licencia de funcionamiento</v>
      </c>
      <c r="G185" s="19" t="s">
        <v>85</v>
      </c>
      <c r="H185" s="4" t="s">
        <v>84</v>
      </c>
      <c r="I185" s="4" t="s">
        <v>79</v>
      </c>
      <c r="J185" s="18" t="s">
        <v>90</v>
      </c>
      <c r="K185" s="4" t="s">
        <v>86</v>
      </c>
      <c r="L185" s="4" t="s">
        <v>86</v>
      </c>
      <c r="M185" s="18" t="s">
        <v>91</v>
      </c>
      <c r="N185" s="5">
        <v>44957</v>
      </c>
      <c r="O185" s="5">
        <v>45322</v>
      </c>
      <c r="P185" s="4" t="s">
        <v>87</v>
      </c>
      <c r="Q185" s="22" t="s">
        <v>93</v>
      </c>
      <c r="R185" s="4">
        <v>0</v>
      </c>
      <c r="S185" s="4">
        <v>0</v>
      </c>
      <c r="T185" s="22" t="s">
        <v>88</v>
      </c>
      <c r="U185" s="22" t="s">
        <v>88</v>
      </c>
      <c r="V185" s="22" t="s">
        <v>88</v>
      </c>
      <c r="W185" s="4" t="s">
        <v>83</v>
      </c>
      <c r="X185" s="22" t="s">
        <v>89</v>
      </c>
      <c r="Y185" s="4" t="s">
        <v>84</v>
      </c>
      <c r="Z185" s="8">
        <v>45037</v>
      </c>
      <c r="AA185" s="5">
        <v>45016</v>
      </c>
    </row>
    <row r="186" spans="1:27" x14ac:dyDescent="0.25">
      <c r="A186" s="4">
        <v>2023</v>
      </c>
      <c r="B186" s="5">
        <v>44928</v>
      </c>
      <c r="C186" s="5">
        <v>45016</v>
      </c>
      <c r="D186" s="4" t="s">
        <v>72</v>
      </c>
      <c r="E186" s="17">
        <v>6481</v>
      </c>
      <c r="F186" s="4" t="str">
        <f t="shared" si="2"/>
        <v>Licencia de funcionamiento</v>
      </c>
      <c r="G186" s="19" t="s">
        <v>85</v>
      </c>
      <c r="H186" s="4" t="s">
        <v>84</v>
      </c>
      <c r="I186" s="4" t="s">
        <v>79</v>
      </c>
      <c r="J186" s="18" t="s">
        <v>90</v>
      </c>
      <c r="K186" s="4" t="s">
        <v>86</v>
      </c>
      <c r="L186" s="4" t="s">
        <v>86</v>
      </c>
      <c r="M186" s="18" t="s">
        <v>91</v>
      </c>
      <c r="N186" s="5">
        <v>44957</v>
      </c>
      <c r="O186" s="5">
        <v>45322</v>
      </c>
      <c r="P186" s="4" t="s">
        <v>87</v>
      </c>
      <c r="Q186" s="22" t="s">
        <v>93</v>
      </c>
      <c r="R186" s="4">
        <v>0</v>
      </c>
      <c r="S186" s="4">
        <v>0</v>
      </c>
      <c r="T186" s="22" t="s">
        <v>88</v>
      </c>
      <c r="U186" s="22" t="s">
        <v>88</v>
      </c>
      <c r="V186" s="22" t="s">
        <v>88</v>
      </c>
      <c r="W186" s="4" t="s">
        <v>83</v>
      </c>
      <c r="X186" s="22" t="s">
        <v>89</v>
      </c>
      <c r="Y186" s="4" t="s">
        <v>84</v>
      </c>
      <c r="Z186" s="8">
        <v>45037</v>
      </c>
      <c r="AA186" s="5">
        <v>45016</v>
      </c>
    </row>
    <row r="187" spans="1:27" x14ac:dyDescent="0.25">
      <c r="A187" s="4">
        <v>2023</v>
      </c>
      <c r="B187" s="5">
        <v>44928</v>
      </c>
      <c r="C187" s="5">
        <v>45016</v>
      </c>
      <c r="D187" s="4" t="s">
        <v>72</v>
      </c>
      <c r="E187" s="17">
        <v>6450</v>
      </c>
      <c r="F187" s="4" t="str">
        <f t="shared" si="2"/>
        <v>Licencia de funcionamiento</v>
      </c>
      <c r="G187" s="4" t="s">
        <v>85</v>
      </c>
      <c r="H187" s="4" t="s">
        <v>84</v>
      </c>
      <c r="I187" s="4" t="s">
        <v>79</v>
      </c>
      <c r="J187" s="18" t="s">
        <v>90</v>
      </c>
      <c r="K187" s="4" t="s">
        <v>86</v>
      </c>
      <c r="L187" s="4" t="s">
        <v>86</v>
      </c>
      <c r="M187" s="18" t="s">
        <v>91</v>
      </c>
      <c r="N187" s="5">
        <v>44957</v>
      </c>
      <c r="O187" s="5">
        <v>45322</v>
      </c>
      <c r="P187" s="4" t="s">
        <v>87</v>
      </c>
      <c r="Q187" s="22" t="s">
        <v>93</v>
      </c>
      <c r="R187" s="4">
        <v>0</v>
      </c>
      <c r="S187" s="4">
        <v>0</v>
      </c>
      <c r="T187" s="22" t="s">
        <v>88</v>
      </c>
      <c r="U187" s="22" t="s">
        <v>88</v>
      </c>
      <c r="V187" s="22" t="s">
        <v>88</v>
      </c>
      <c r="W187" s="4" t="s">
        <v>83</v>
      </c>
      <c r="X187" s="22" t="s">
        <v>89</v>
      </c>
      <c r="Y187" s="4" t="s">
        <v>84</v>
      </c>
      <c r="Z187" s="8">
        <v>45037</v>
      </c>
      <c r="AA187" s="5">
        <v>45016</v>
      </c>
    </row>
    <row r="188" spans="1:27" x14ac:dyDescent="0.25">
      <c r="A188" s="4">
        <v>2023</v>
      </c>
      <c r="B188" s="5">
        <v>44928</v>
      </c>
      <c r="C188" s="5">
        <v>45016</v>
      </c>
      <c r="D188" s="4" t="s">
        <v>75</v>
      </c>
      <c r="E188" s="17">
        <v>5180</v>
      </c>
      <c r="F188" s="4" t="str">
        <f t="shared" si="2"/>
        <v>Cédula de empadronamiento</v>
      </c>
      <c r="G188" s="4" t="s">
        <v>85</v>
      </c>
      <c r="H188" s="4" t="s">
        <v>84</v>
      </c>
      <c r="I188" s="4" t="s">
        <v>79</v>
      </c>
      <c r="J188" s="18" t="s">
        <v>90</v>
      </c>
      <c r="K188" s="4" t="s">
        <v>86</v>
      </c>
      <c r="L188" s="4" t="s">
        <v>86</v>
      </c>
      <c r="M188" s="18" t="s">
        <v>91</v>
      </c>
      <c r="N188" s="5">
        <v>44957</v>
      </c>
      <c r="O188" s="5">
        <v>45322</v>
      </c>
      <c r="P188" s="4" t="s">
        <v>87</v>
      </c>
      <c r="Q188" s="22" t="s">
        <v>93</v>
      </c>
      <c r="R188" s="4">
        <v>0</v>
      </c>
      <c r="S188" s="4">
        <v>0</v>
      </c>
      <c r="T188" s="22" t="s">
        <v>88</v>
      </c>
      <c r="U188" s="22" t="s">
        <v>88</v>
      </c>
      <c r="V188" s="22" t="s">
        <v>88</v>
      </c>
      <c r="W188" s="4" t="s">
        <v>83</v>
      </c>
      <c r="X188" s="22" t="s">
        <v>89</v>
      </c>
      <c r="Y188" s="4" t="s">
        <v>84</v>
      </c>
      <c r="Z188" s="8">
        <v>45037</v>
      </c>
      <c r="AA188" s="5">
        <v>45016</v>
      </c>
    </row>
    <row r="189" spans="1:27" x14ac:dyDescent="0.25">
      <c r="A189" s="4">
        <v>2023</v>
      </c>
      <c r="B189" s="5">
        <v>44928</v>
      </c>
      <c r="C189" s="5">
        <v>45016</v>
      </c>
      <c r="D189" s="4" t="s">
        <v>75</v>
      </c>
      <c r="E189" s="17">
        <v>5154</v>
      </c>
      <c r="F189" s="4" t="str">
        <f t="shared" si="2"/>
        <v>Cédula de empadronamiento</v>
      </c>
      <c r="G189" s="19" t="s">
        <v>85</v>
      </c>
      <c r="H189" s="4" t="s">
        <v>84</v>
      </c>
      <c r="I189" s="4" t="s">
        <v>79</v>
      </c>
      <c r="J189" s="18" t="s">
        <v>90</v>
      </c>
      <c r="K189" s="4" t="s">
        <v>86</v>
      </c>
      <c r="L189" s="4" t="s">
        <v>86</v>
      </c>
      <c r="M189" s="18" t="s">
        <v>91</v>
      </c>
      <c r="N189" s="5">
        <v>44957</v>
      </c>
      <c r="O189" s="5">
        <v>45322</v>
      </c>
      <c r="P189" s="4" t="s">
        <v>87</v>
      </c>
      <c r="Q189" s="22" t="s">
        <v>93</v>
      </c>
      <c r="R189" s="4">
        <v>0</v>
      </c>
      <c r="S189" s="4">
        <v>0</v>
      </c>
      <c r="T189" s="22" t="s">
        <v>88</v>
      </c>
      <c r="U189" s="22" t="s">
        <v>88</v>
      </c>
      <c r="V189" s="22" t="s">
        <v>88</v>
      </c>
      <c r="W189" s="4" t="s">
        <v>83</v>
      </c>
      <c r="X189" s="22" t="s">
        <v>89</v>
      </c>
      <c r="Y189" s="4" t="s">
        <v>84</v>
      </c>
      <c r="Z189" s="8">
        <v>45037</v>
      </c>
      <c r="AA189" s="5">
        <v>45016</v>
      </c>
    </row>
    <row r="190" spans="1:27" x14ac:dyDescent="0.25">
      <c r="A190" s="4">
        <v>2023</v>
      </c>
      <c r="B190" s="5">
        <v>44928</v>
      </c>
      <c r="C190" s="5">
        <v>45016</v>
      </c>
      <c r="D190" s="4" t="s">
        <v>75</v>
      </c>
      <c r="E190" s="17">
        <v>4268</v>
      </c>
      <c r="F190" s="4" t="str">
        <f t="shared" si="2"/>
        <v>Cédula de empadronamiento</v>
      </c>
      <c r="G190" s="19" t="s">
        <v>85</v>
      </c>
      <c r="H190" s="4" t="s">
        <v>84</v>
      </c>
      <c r="I190" s="4" t="s">
        <v>79</v>
      </c>
      <c r="J190" s="18" t="s">
        <v>90</v>
      </c>
      <c r="K190" s="4" t="s">
        <v>86</v>
      </c>
      <c r="L190" s="4" t="s">
        <v>86</v>
      </c>
      <c r="M190" s="18" t="s">
        <v>91</v>
      </c>
      <c r="N190" s="5">
        <v>44957</v>
      </c>
      <c r="O190" s="5">
        <v>45322</v>
      </c>
      <c r="P190" s="4" t="s">
        <v>87</v>
      </c>
      <c r="Q190" s="22" t="s">
        <v>93</v>
      </c>
      <c r="R190" s="4">
        <v>0</v>
      </c>
      <c r="S190" s="4">
        <v>0</v>
      </c>
      <c r="T190" s="22" t="s">
        <v>88</v>
      </c>
      <c r="U190" s="22" t="s">
        <v>88</v>
      </c>
      <c r="V190" s="22" t="s">
        <v>88</v>
      </c>
      <c r="W190" s="4" t="s">
        <v>83</v>
      </c>
      <c r="X190" s="22" t="s">
        <v>89</v>
      </c>
      <c r="Y190" s="4" t="s">
        <v>84</v>
      </c>
      <c r="Z190" s="8">
        <v>45037</v>
      </c>
      <c r="AA190" s="5">
        <v>45016</v>
      </c>
    </row>
    <row r="191" spans="1:27" x14ac:dyDescent="0.25">
      <c r="A191" s="4">
        <v>2023</v>
      </c>
      <c r="B191" s="5">
        <v>44928</v>
      </c>
      <c r="C191" s="5">
        <v>45016</v>
      </c>
      <c r="D191" s="4" t="s">
        <v>72</v>
      </c>
      <c r="E191" s="17">
        <v>6194</v>
      </c>
      <c r="F191" s="4" t="str">
        <f t="shared" si="2"/>
        <v>Licencia de funcionamiento</v>
      </c>
      <c r="G191" s="4" t="s">
        <v>85</v>
      </c>
      <c r="H191" s="4" t="s">
        <v>84</v>
      </c>
      <c r="I191" s="4" t="s">
        <v>79</v>
      </c>
      <c r="J191" s="18" t="s">
        <v>90</v>
      </c>
      <c r="K191" s="4" t="s">
        <v>86</v>
      </c>
      <c r="L191" s="4" t="s">
        <v>86</v>
      </c>
      <c r="M191" s="18" t="s">
        <v>91</v>
      </c>
      <c r="N191" s="5">
        <v>44957</v>
      </c>
      <c r="O191" s="5">
        <v>45322</v>
      </c>
      <c r="P191" s="4" t="s">
        <v>87</v>
      </c>
      <c r="Q191" s="22" t="s">
        <v>93</v>
      </c>
      <c r="R191" s="4">
        <v>0</v>
      </c>
      <c r="S191" s="4">
        <v>0</v>
      </c>
      <c r="T191" s="22" t="s">
        <v>88</v>
      </c>
      <c r="U191" s="22" t="s">
        <v>88</v>
      </c>
      <c r="V191" s="22" t="s">
        <v>88</v>
      </c>
      <c r="W191" s="4" t="s">
        <v>83</v>
      </c>
      <c r="X191" s="22" t="s">
        <v>89</v>
      </c>
      <c r="Y191" s="4" t="s">
        <v>84</v>
      </c>
      <c r="Z191" s="8">
        <v>45037</v>
      </c>
      <c r="AA191" s="5">
        <v>45016</v>
      </c>
    </row>
    <row r="192" spans="1:27" x14ac:dyDescent="0.25">
      <c r="A192" s="4">
        <v>2023</v>
      </c>
      <c r="B192" s="5">
        <v>44928</v>
      </c>
      <c r="C192" s="5">
        <v>45016</v>
      </c>
      <c r="D192" s="4" t="s">
        <v>72</v>
      </c>
      <c r="E192" s="17">
        <v>2266</v>
      </c>
      <c r="F192" s="4" t="str">
        <f t="shared" si="2"/>
        <v>Licencia de funcionamiento</v>
      </c>
      <c r="G192" s="4" t="s">
        <v>85</v>
      </c>
      <c r="H192" s="4" t="s">
        <v>84</v>
      </c>
      <c r="I192" s="4" t="s">
        <v>79</v>
      </c>
      <c r="J192" s="18" t="s">
        <v>90</v>
      </c>
      <c r="K192" s="4" t="s">
        <v>86</v>
      </c>
      <c r="L192" s="4" t="s">
        <v>86</v>
      </c>
      <c r="M192" s="18" t="s">
        <v>91</v>
      </c>
      <c r="N192" s="5">
        <v>44957</v>
      </c>
      <c r="O192" s="5">
        <v>45322</v>
      </c>
      <c r="P192" s="4" t="s">
        <v>87</v>
      </c>
      <c r="Q192" s="22" t="s">
        <v>93</v>
      </c>
      <c r="R192" s="4">
        <v>0</v>
      </c>
      <c r="S192" s="4">
        <v>0</v>
      </c>
      <c r="T192" s="22" t="s">
        <v>88</v>
      </c>
      <c r="U192" s="22" t="s">
        <v>88</v>
      </c>
      <c r="V192" s="22" t="s">
        <v>88</v>
      </c>
      <c r="W192" s="4" t="s">
        <v>83</v>
      </c>
      <c r="X192" s="22" t="s">
        <v>89</v>
      </c>
      <c r="Y192" s="4" t="s">
        <v>84</v>
      </c>
      <c r="Z192" s="8">
        <v>45037</v>
      </c>
      <c r="AA192" s="5">
        <v>45016</v>
      </c>
    </row>
    <row r="193" spans="1:27" x14ac:dyDescent="0.25">
      <c r="A193" s="4">
        <v>2023</v>
      </c>
      <c r="B193" s="5">
        <v>44928</v>
      </c>
      <c r="C193" s="5">
        <v>45016</v>
      </c>
      <c r="D193" s="4" t="s">
        <v>72</v>
      </c>
      <c r="E193" s="17">
        <v>4284</v>
      </c>
      <c r="F193" s="4" t="str">
        <f t="shared" si="2"/>
        <v>Licencia de funcionamiento</v>
      </c>
      <c r="G193" s="19" t="s">
        <v>85</v>
      </c>
      <c r="H193" s="4" t="s">
        <v>84</v>
      </c>
      <c r="I193" s="4" t="s">
        <v>79</v>
      </c>
      <c r="J193" s="18" t="s">
        <v>90</v>
      </c>
      <c r="K193" s="4" t="s">
        <v>86</v>
      </c>
      <c r="L193" s="4" t="s">
        <v>86</v>
      </c>
      <c r="M193" s="18" t="s">
        <v>91</v>
      </c>
      <c r="N193" s="5">
        <v>44957</v>
      </c>
      <c r="O193" s="5">
        <v>45322</v>
      </c>
      <c r="P193" s="4" t="s">
        <v>87</v>
      </c>
      <c r="Q193" s="22" t="s">
        <v>93</v>
      </c>
      <c r="R193" s="4">
        <v>0</v>
      </c>
      <c r="S193" s="4">
        <v>0</v>
      </c>
      <c r="T193" s="22" t="s">
        <v>88</v>
      </c>
      <c r="U193" s="22" t="s">
        <v>88</v>
      </c>
      <c r="V193" s="22" t="s">
        <v>88</v>
      </c>
      <c r="W193" s="4" t="s">
        <v>83</v>
      </c>
      <c r="X193" s="22" t="s">
        <v>89</v>
      </c>
      <c r="Y193" s="4" t="s">
        <v>84</v>
      </c>
      <c r="Z193" s="8">
        <v>45037</v>
      </c>
      <c r="AA193" s="5">
        <v>45016</v>
      </c>
    </row>
    <row r="194" spans="1:27" x14ac:dyDescent="0.25">
      <c r="A194" s="4">
        <v>2023</v>
      </c>
      <c r="B194" s="5">
        <v>44928</v>
      </c>
      <c r="C194" s="5">
        <v>45016</v>
      </c>
      <c r="D194" s="4" t="s">
        <v>75</v>
      </c>
      <c r="E194" s="17">
        <v>102</v>
      </c>
      <c r="F194" s="4" t="str">
        <f t="shared" si="2"/>
        <v>Cédula de empadronamiento</v>
      </c>
      <c r="G194" s="19" t="s">
        <v>85</v>
      </c>
      <c r="H194" s="4" t="s">
        <v>84</v>
      </c>
      <c r="I194" s="4" t="s">
        <v>79</v>
      </c>
      <c r="J194" s="18" t="s">
        <v>90</v>
      </c>
      <c r="K194" s="4" t="s">
        <v>86</v>
      </c>
      <c r="L194" s="4" t="s">
        <v>86</v>
      </c>
      <c r="M194" s="18" t="s">
        <v>91</v>
      </c>
      <c r="N194" s="5">
        <v>44957</v>
      </c>
      <c r="O194" s="5">
        <v>45322</v>
      </c>
      <c r="P194" s="4" t="s">
        <v>87</v>
      </c>
      <c r="Q194" s="22" t="s">
        <v>93</v>
      </c>
      <c r="R194" s="4">
        <v>0</v>
      </c>
      <c r="S194" s="4">
        <v>0</v>
      </c>
      <c r="T194" s="22" t="s">
        <v>88</v>
      </c>
      <c r="U194" s="22" t="s">
        <v>88</v>
      </c>
      <c r="V194" s="22" t="s">
        <v>88</v>
      </c>
      <c r="W194" s="4" t="s">
        <v>83</v>
      </c>
      <c r="X194" s="22" t="s">
        <v>89</v>
      </c>
      <c r="Y194" s="4" t="s">
        <v>84</v>
      </c>
      <c r="Z194" s="8">
        <v>45037</v>
      </c>
      <c r="AA194" s="5">
        <v>45016</v>
      </c>
    </row>
    <row r="195" spans="1:27" x14ac:dyDescent="0.25">
      <c r="A195" s="4">
        <v>2023</v>
      </c>
      <c r="B195" s="5">
        <v>44928</v>
      </c>
      <c r="C195" s="5">
        <v>45016</v>
      </c>
      <c r="D195" s="4" t="s">
        <v>72</v>
      </c>
      <c r="E195" s="17">
        <v>2405</v>
      </c>
      <c r="F195" s="4" t="str">
        <f t="shared" si="2"/>
        <v>Licencia de funcionamiento</v>
      </c>
      <c r="G195" s="4" t="s">
        <v>85</v>
      </c>
      <c r="H195" s="4" t="s">
        <v>84</v>
      </c>
      <c r="I195" s="4" t="s">
        <v>79</v>
      </c>
      <c r="J195" s="18" t="s">
        <v>90</v>
      </c>
      <c r="K195" s="4" t="s">
        <v>86</v>
      </c>
      <c r="L195" s="4" t="s">
        <v>86</v>
      </c>
      <c r="M195" s="18" t="s">
        <v>91</v>
      </c>
      <c r="N195" s="5">
        <v>44957</v>
      </c>
      <c r="O195" s="5">
        <v>45322</v>
      </c>
      <c r="P195" s="4" t="s">
        <v>87</v>
      </c>
      <c r="Q195" s="22" t="s">
        <v>93</v>
      </c>
      <c r="R195" s="4">
        <v>0</v>
      </c>
      <c r="S195" s="4">
        <v>0</v>
      </c>
      <c r="T195" s="22" t="s">
        <v>88</v>
      </c>
      <c r="U195" s="22" t="s">
        <v>88</v>
      </c>
      <c r="V195" s="22" t="s">
        <v>88</v>
      </c>
      <c r="W195" s="4" t="s">
        <v>83</v>
      </c>
      <c r="X195" s="22" t="s">
        <v>89</v>
      </c>
      <c r="Y195" s="4" t="s">
        <v>84</v>
      </c>
      <c r="Z195" s="8">
        <v>45037</v>
      </c>
      <c r="AA195" s="5">
        <v>45016</v>
      </c>
    </row>
    <row r="196" spans="1:27" x14ac:dyDescent="0.25">
      <c r="A196" s="4">
        <v>2023</v>
      </c>
      <c r="B196" s="5">
        <v>44928</v>
      </c>
      <c r="C196" s="5">
        <v>45016</v>
      </c>
      <c r="D196" s="4" t="s">
        <v>72</v>
      </c>
      <c r="E196" s="17">
        <v>6210</v>
      </c>
      <c r="F196" s="4" t="str">
        <f t="shared" si="2"/>
        <v>Licencia de funcionamiento</v>
      </c>
      <c r="G196" s="4" t="s">
        <v>85</v>
      </c>
      <c r="H196" s="4" t="s">
        <v>84</v>
      </c>
      <c r="I196" s="4" t="s">
        <v>79</v>
      </c>
      <c r="J196" s="18" t="s">
        <v>90</v>
      </c>
      <c r="K196" s="4" t="s">
        <v>86</v>
      </c>
      <c r="L196" s="4" t="s">
        <v>86</v>
      </c>
      <c r="M196" s="18" t="s">
        <v>91</v>
      </c>
      <c r="N196" s="5">
        <v>44957</v>
      </c>
      <c r="O196" s="5">
        <v>45322</v>
      </c>
      <c r="P196" s="4" t="s">
        <v>87</v>
      </c>
      <c r="Q196" s="22" t="s">
        <v>93</v>
      </c>
      <c r="R196" s="4">
        <v>0</v>
      </c>
      <c r="S196" s="4">
        <v>0</v>
      </c>
      <c r="T196" s="22" t="s">
        <v>88</v>
      </c>
      <c r="U196" s="22" t="s">
        <v>88</v>
      </c>
      <c r="V196" s="22" t="s">
        <v>88</v>
      </c>
      <c r="W196" s="4" t="s">
        <v>83</v>
      </c>
      <c r="X196" s="22" t="s">
        <v>89</v>
      </c>
      <c r="Y196" s="4" t="s">
        <v>84</v>
      </c>
      <c r="Z196" s="8">
        <v>45037</v>
      </c>
      <c r="AA196" s="5">
        <v>45016</v>
      </c>
    </row>
    <row r="197" spans="1:27" x14ac:dyDescent="0.25">
      <c r="A197" s="4">
        <v>2023</v>
      </c>
      <c r="B197" s="5">
        <v>44928</v>
      </c>
      <c r="C197" s="5">
        <v>45016</v>
      </c>
      <c r="D197" s="4" t="s">
        <v>72</v>
      </c>
      <c r="E197" s="17">
        <v>6775</v>
      </c>
      <c r="F197" s="4" t="str">
        <f t="shared" si="2"/>
        <v>Licencia de funcionamiento</v>
      </c>
      <c r="G197" s="19" t="s">
        <v>85</v>
      </c>
      <c r="H197" s="4" t="s">
        <v>84</v>
      </c>
      <c r="I197" s="4" t="s">
        <v>79</v>
      </c>
      <c r="J197" s="18" t="s">
        <v>90</v>
      </c>
      <c r="K197" s="4" t="s">
        <v>86</v>
      </c>
      <c r="L197" s="4" t="s">
        <v>86</v>
      </c>
      <c r="M197" s="18" t="s">
        <v>91</v>
      </c>
      <c r="N197" s="5">
        <v>44957</v>
      </c>
      <c r="O197" s="5">
        <v>45322</v>
      </c>
      <c r="P197" s="4" t="s">
        <v>87</v>
      </c>
      <c r="Q197" s="22" t="s">
        <v>93</v>
      </c>
      <c r="R197" s="4">
        <v>0</v>
      </c>
      <c r="S197" s="4">
        <v>0</v>
      </c>
      <c r="T197" s="22" t="s">
        <v>88</v>
      </c>
      <c r="U197" s="22" t="s">
        <v>88</v>
      </c>
      <c r="V197" s="22" t="s">
        <v>88</v>
      </c>
      <c r="W197" s="4" t="s">
        <v>83</v>
      </c>
      <c r="X197" s="22" t="s">
        <v>89</v>
      </c>
      <c r="Y197" s="4" t="s">
        <v>84</v>
      </c>
      <c r="Z197" s="8">
        <v>45037</v>
      </c>
      <c r="AA197" s="5">
        <v>45016</v>
      </c>
    </row>
    <row r="198" spans="1:27" x14ac:dyDescent="0.25">
      <c r="A198" s="4">
        <v>2023</v>
      </c>
      <c r="B198" s="5">
        <v>44928</v>
      </c>
      <c r="C198" s="5">
        <v>45016</v>
      </c>
      <c r="D198" s="4" t="s">
        <v>72</v>
      </c>
      <c r="E198" s="17">
        <v>6774</v>
      </c>
      <c r="F198" s="4" t="str">
        <f t="shared" si="2"/>
        <v>Licencia de funcionamiento</v>
      </c>
      <c r="G198" s="19" t="s">
        <v>85</v>
      </c>
      <c r="H198" s="4" t="s">
        <v>84</v>
      </c>
      <c r="I198" s="4" t="s">
        <v>79</v>
      </c>
      <c r="J198" s="18" t="s">
        <v>90</v>
      </c>
      <c r="K198" s="4" t="s">
        <v>86</v>
      </c>
      <c r="L198" s="4" t="s">
        <v>86</v>
      </c>
      <c r="M198" s="18" t="s">
        <v>91</v>
      </c>
      <c r="N198" s="5">
        <v>44957</v>
      </c>
      <c r="O198" s="5">
        <v>45322</v>
      </c>
      <c r="P198" s="4" t="s">
        <v>87</v>
      </c>
      <c r="Q198" s="22" t="s">
        <v>93</v>
      </c>
      <c r="R198" s="4">
        <v>0</v>
      </c>
      <c r="S198" s="4">
        <v>0</v>
      </c>
      <c r="T198" s="22" t="s">
        <v>88</v>
      </c>
      <c r="U198" s="22" t="s">
        <v>88</v>
      </c>
      <c r="V198" s="22" t="s">
        <v>88</v>
      </c>
      <c r="W198" s="4" t="s">
        <v>83</v>
      </c>
      <c r="X198" s="22" t="s">
        <v>89</v>
      </c>
      <c r="Y198" s="4" t="s">
        <v>84</v>
      </c>
      <c r="Z198" s="8">
        <v>45037</v>
      </c>
      <c r="AA198" s="5">
        <v>45016</v>
      </c>
    </row>
    <row r="199" spans="1:27" x14ac:dyDescent="0.25">
      <c r="A199" s="4">
        <v>2023</v>
      </c>
      <c r="B199" s="5">
        <v>44928</v>
      </c>
      <c r="C199" s="5">
        <v>45016</v>
      </c>
      <c r="D199" s="4" t="s">
        <v>72</v>
      </c>
      <c r="E199" s="17">
        <v>6209</v>
      </c>
      <c r="F199" s="4" t="str">
        <f t="shared" si="2"/>
        <v>Licencia de funcionamiento</v>
      </c>
      <c r="G199" s="4" t="s">
        <v>85</v>
      </c>
      <c r="H199" s="4" t="s">
        <v>84</v>
      </c>
      <c r="I199" s="4" t="s">
        <v>79</v>
      </c>
      <c r="J199" s="18" t="s">
        <v>90</v>
      </c>
      <c r="K199" s="4" t="s">
        <v>86</v>
      </c>
      <c r="L199" s="4" t="s">
        <v>86</v>
      </c>
      <c r="M199" s="18" t="s">
        <v>91</v>
      </c>
      <c r="N199" s="5">
        <v>44957</v>
      </c>
      <c r="O199" s="5">
        <v>45322</v>
      </c>
      <c r="P199" s="4" t="s">
        <v>87</v>
      </c>
      <c r="Q199" s="22" t="s">
        <v>93</v>
      </c>
      <c r="R199" s="4">
        <v>0</v>
      </c>
      <c r="S199" s="4">
        <v>0</v>
      </c>
      <c r="T199" s="22" t="s">
        <v>88</v>
      </c>
      <c r="U199" s="22" t="s">
        <v>88</v>
      </c>
      <c r="V199" s="22" t="s">
        <v>88</v>
      </c>
      <c r="W199" s="4" t="s">
        <v>83</v>
      </c>
      <c r="X199" s="22" t="s">
        <v>89</v>
      </c>
      <c r="Y199" s="4" t="s">
        <v>84</v>
      </c>
      <c r="Z199" s="8">
        <v>45037</v>
      </c>
      <c r="AA199" s="5">
        <v>45016</v>
      </c>
    </row>
    <row r="200" spans="1:27" x14ac:dyDescent="0.25">
      <c r="A200" s="4">
        <v>2023</v>
      </c>
      <c r="B200" s="5">
        <v>44928</v>
      </c>
      <c r="C200" s="5">
        <v>45016</v>
      </c>
      <c r="D200" s="4" t="s">
        <v>72</v>
      </c>
      <c r="E200" s="17">
        <v>6207</v>
      </c>
      <c r="F200" s="4" t="str">
        <f t="shared" si="2"/>
        <v>Licencia de funcionamiento</v>
      </c>
      <c r="G200" s="4" t="s">
        <v>85</v>
      </c>
      <c r="H200" s="4" t="s">
        <v>84</v>
      </c>
      <c r="I200" s="4" t="s">
        <v>79</v>
      </c>
      <c r="J200" s="18" t="s">
        <v>90</v>
      </c>
      <c r="K200" s="4" t="s">
        <v>86</v>
      </c>
      <c r="L200" s="4" t="s">
        <v>86</v>
      </c>
      <c r="M200" s="18" t="s">
        <v>91</v>
      </c>
      <c r="N200" s="5">
        <v>44957</v>
      </c>
      <c r="O200" s="5">
        <v>45322</v>
      </c>
      <c r="P200" s="4" t="s">
        <v>87</v>
      </c>
      <c r="Q200" s="22" t="s">
        <v>93</v>
      </c>
      <c r="R200" s="4">
        <v>0</v>
      </c>
      <c r="S200" s="4">
        <v>0</v>
      </c>
      <c r="T200" s="22" t="s">
        <v>88</v>
      </c>
      <c r="U200" s="22" t="s">
        <v>88</v>
      </c>
      <c r="V200" s="22" t="s">
        <v>88</v>
      </c>
      <c r="W200" s="4" t="s">
        <v>83</v>
      </c>
      <c r="X200" s="22" t="s">
        <v>89</v>
      </c>
      <c r="Y200" s="4" t="s">
        <v>84</v>
      </c>
      <c r="Z200" s="8">
        <v>45037</v>
      </c>
      <c r="AA200" s="5">
        <v>45016</v>
      </c>
    </row>
    <row r="201" spans="1:27" x14ac:dyDescent="0.25">
      <c r="A201" s="4">
        <v>2023</v>
      </c>
      <c r="B201" s="5">
        <v>44928</v>
      </c>
      <c r="C201" s="5">
        <v>45016</v>
      </c>
      <c r="D201" s="4" t="s">
        <v>72</v>
      </c>
      <c r="E201" s="17">
        <v>6208</v>
      </c>
      <c r="F201" s="4" t="str">
        <f t="shared" ref="F201:F264" si="3">IF(D201="Licencia","Licencia de funcionamiento","Cédula de empadronamiento")</f>
        <v>Licencia de funcionamiento</v>
      </c>
      <c r="G201" s="19" t="s">
        <v>85</v>
      </c>
      <c r="H201" s="4" t="s">
        <v>84</v>
      </c>
      <c r="I201" s="4" t="s">
        <v>79</v>
      </c>
      <c r="J201" s="18" t="s">
        <v>90</v>
      </c>
      <c r="K201" s="4" t="s">
        <v>86</v>
      </c>
      <c r="L201" s="4" t="s">
        <v>86</v>
      </c>
      <c r="M201" s="18" t="s">
        <v>91</v>
      </c>
      <c r="N201" s="5">
        <v>44957</v>
      </c>
      <c r="O201" s="5">
        <v>45322</v>
      </c>
      <c r="P201" s="4" t="s">
        <v>87</v>
      </c>
      <c r="Q201" s="22" t="s">
        <v>93</v>
      </c>
      <c r="R201" s="4">
        <v>0</v>
      </c>
      <c r="S201" s="4">
        <v>0</v>
      </c>
      <c r="T201" s="22" t="s">
        <v>88</v>
      </c>
      <c r="U201" s="22" t="s">
        <v>88</v>
      </c>
      <c r="V201" s="22" t="s">
        <v>88</v>
      </c>
      <c r="W201" s="4" t="s">
        <v>83</v>
      </c>
      <c r="X201" s="22" t="s">
        <v>89</v>
      </c>
      <c r="Y201" s="4" t="s">
        <v>84</v>
      </c>
      <c r="Z201" s="8">
        <v>45037</v>
      </c>
      <c r="AA201" s="5">
        <v>45016</v>
      </c>
    </row>
    <row r="202" spans="1:27" x14ac:dyDescent="0.25">
      <c r="A202" s="4">
        <v>2023</v>
      </c>
      <c r="B202" s="5">
        <v>44928</v>
      </c>
      <c r="C202" s="5">
        <v>45016</v>
      </c>
      <c r="D202" s="4" t="s">
        <v>72</v>
      </c>
      <c r="E202" s="17">
        <v>6773</v>
      </c>
      <c r="F202" s="4" t="str">
        <f t="shared" si="3"/>
        <v>Licencia de funcionamiento</v>
      </c>
      <c r="G202" s="19" t="s">
        <v>85</v>
      </c>
      <c r="H202" s="4" t="s">
        <v>84</v>
      </c>
      <c r="I202" s="4" t="s">
        <v>79</v>
      </c>
      <c r="J202" s="18" t="s">
        <v>90</v>
      </c>
      <c r="K202" s="4" t="s">
        <v>86</v>
      </c>
      <c r="L202" s="4" t="s">
        <v>86</v>
      </c>
      <c r="M202" s="18" t="s">
        <v>91</v>
      </c>
      <c r="N202" s="5">
        <v>44957</v>
      </c>
      <c r="O202" s="5">
        <v>45322</v>
      </c>
      <c r="P202" s="4" t="s">
        <v>87</v>
      </c>
      <c r="Q202" s="22" t="s">
        <v>93</v>
      </c>
      <c r="R202" s="4">
        <v>0</v>
      </c>
      <c r="S202" s="4">
        <v>0</v>
      </c>
      <c r="T202" s="22" t="s">
        <v>88</v>
      </c>
      <c r="U202" s="22" t="s">
        <v>88</v>
      </c>
      <c r="V202" s="22" t="s">
        <v>88</v>
      </c>
      <c r="W202" s="4" t="s">
        <v>83</v>
      </c>
      <c r="X202" s="22" t="s">
        <v>89</v>
      </c>
      <c r="Y202" s="4" t="s">
        <v>84</v>
      </c>
      <c r="Z202" s="8">
        <v>45037</v>
      </c>
      <c r="AA202" s="5">
        <v>45016</v>
      </c>
    </row>
    <row r="203" spans="1:27" x14ac:dyDescent="0.25">
      <c r="A203" s="4">
        <v>2023</v>
      </c>
      <c r="B203" s="5">
        <v>44928</v>
      </c>
      <c r="C203" s="5">
        <v>45016</v>
      </c>
      <c r="D203" s="4" t="s">
        <v>72</v>
      </c>
      <c r="E203" s="17">
        <v>6601</v>
      </c>
      <c r="F203" s="4" t="str">
        <f t="shared" si="3"/>
        <v>Licencia de funcionamiento</v>
      </c>
      <c r="G203" s="4" t="s">
        <v>85</v>
      </c>
      <c r="H203" s="4" t="s">
        <v>84</v>
      </c>
      <c r="I203" s="4" t="s">
        <v>79</v>
      </c>
      <c r="J203" s="18" t="s">
        <v>90</v>
      </c>
      <c r="K203" s="4" t="s">
        <v>86</v>
      </c>
      <c r="L203" s="4" t="s">
        <v>86</v>
      </c>
      <c r="M203" s="18" t="s">
        <v>91</v>
      </c>
      <c r="N203" s="5">
        <v>44957</v>
      </c>
      <c r="O203" s="5">
        <v>45322</v>
      </c>
      <c r="P203" s="4" t="s">
        <v>87</v>
      </c>
      <c r="Q203" s="22" t="s">
        <v>93</v>
      </c>
      <c r="R203" s="4">
        <v>0</v>
      </c>
      <c r="S203" s="4">
        <v>0</v>
      </c>
      <c r="T203" s="22" t="s">
        <v>88</v>
      </c>
      <c r="U203" s="22" t="s">
        <v>88</v>
      </c>
      <c r="V203" s="22" t="s">
        <v>88</v>
      </c>
      <c r="W203" s="4" t="s">
        <v>83</v>
      </c>
      <c r="X203" s="22" t="s">
        <v>89</v>
      </c>
      <c r="Y203" s="4" t="s">
        <v>84</v>
      </c>
      <c r="Z203" s="8">
        <v>45037</v>
      </c>
      <c r="AA203" s="5">
        <v>45016</v>
      </c>
    </row>
    <row r="204" spans="1:27" x14ac:dyDescent="0.25">
      <c r="A204" s="4">
        <v>2023</v>
      </c>
      <c r="B204" s="5">
        <v>44928</v>
      </c>
      <c r="C204" s="5">
        <v>45016</v>
      </c>
      <c r="D204" s="4" t="s">
        <v>75</v>
      </c>
      <c r="E204" s="17">
        <v>6566</v>
      </c>
      <c r="F204" s="4" t="str">
        <f t="shared" si="3"/>
        <v>Cédula de empadronamiento</v>
      </c>
      <c r="G204" s="4" t="s">
        <v>85</v>
      </c>
      <c r="H204" s="4" t="s">
        <v>84</v>
      </c>
      <c r="I204" s="4" t="s">
        <v>79</v>
      </c>
      <c r="J204" s="18" t="s">
        <v>90</v>
      </c>
      <c r="K204" s="4" t="s">
        <v>86</v>
      </c>
      <c r="L204" s="4" t="s">
        <v>86</v>
      </c>
      <c r="M204" s="18" t="s">
        <v>91</v>
      </c>
      <c r="N204" s="5">
        <v>44957</v>
      </c>
      <c r="O204" s="5">
        <v>45322</v>
      </c>
      <c r="P204" s="4" t="s">
        <v>87</v>
      </c>
      <c r="Q204" s="22" t="s">
        <v>93</v>
      </c>
      <c r="R204" s="4">
        <v>0</v>
      </c>
      <c r="S204" s="4">
        <v>0</v>
      </c>
      <c r="T204" s="22" t="s">
        <v>88</v>
      </c>
      <c r="U204" s="22" t="s">
        <v>88</v>
      </c>
      <c r="V204" s="22" t="s">
        <v>88</v>
      </c>
      <c r="W204" s="4" t="s">
        <v>83</v>
      </c>
      <c r="X204" s="22" t="s">
        <v>89</v>
      </c>
      <c r="Y204" s="4" t="s">
        <v>84</v>
      </c>
      <c r="Z204" s="8">
        <v>45037</v>
      </c>
      <c r="AA204" s="5">
        <v>45016</v>
      </c>
    </row>
    <row r="205" spans="1:27" x14ac:dyDescent="0.25">
      <c r="A205" s="4">
        <v>2023</v>
      </c>
      <c r="B205" s="5">
        <v>44928</v>
      </c>
      <c r="C205" s="5">
        <v>45016</v>
      </c>
      <c r="D205" s="4" t="s">
        <v>75</v>
      </c>
      <c r="E205" s="17">
        <v>6707</v>
      </c>
      <c r="F205" s="4" t="str">
        <f t="shared" si="3"/>
        <v>Cédula de empadronamiento</v>
      </c>
      <c r="G205" s="19" t="s">
        <v>85</v>
      </c>
      <c r="H205" s="4" t="s">
        <v>84</v>
      </c>
      <c r="I205" s="4" t="s">
        <v>79</v>
      </c>
      <c r="J205" s="18" t="s">
        <v>90</v>
      </c>
      <c r="K205" s="4" t="s">
        <v>86</v>
      </c>
      <c r="L205" s="4" t="s">
        <v>86</v>
      </c>
      <c r="M205" s="18" t="s">
        <v>91</v>
      </c>
      <c r="N205" s="5">
        <v>44957</v>
      </c>
      <c r="O205" s="5">
        <v>45322</v>
      </c>
      <c r="P205" s="4" t="s">
        <v>87</v>
      </c>
      <c r="Q205" s="22" t="s">
        <v>93</v>
      </c>
      <c r="R205" s="4">
        <v>0</v>
      </c>
      <c r="S205" s="4">
        <v>0</v>
      </c>
      <c r="T205" s="22" t="s">
        <v>88</v>
      </c>
      <c r="U205" s="22" t="s">
        <v>88</v>
      </c>
      <c r="V205" s="22" t="s">
        <v>88</v>
      </c>
      <c r="W205" s="4" t="s">
        <v>83</v>
      </c>
      <c r="X205" s="22" t="s">
        <v>89</v>
      </c>
      <c r="Y205" s="4" t="s">
        <v>84</v>
      </c>
      <c r="Z205" s="8">
        <v>45037</v>
      </c>
      <c r="AA205" s="5">
        <v>45016</v>
      </c>
    </row>
    <row r="206" spans="1:27" x14ac:dyDescent="0.25">
      <c r="A206" s="4">
        <v>2023</v>
      </c>
      <c r="B206" s="5">
        <v>44928</v>
      </c>
      <c r="C206" s="5">
        <v>45016</v>
      </c>
      <c r="D206" s="4" t="s">
        <v>72</v>
      </c>
      <c r="E206" s="17">
        <v>6076</v>
      </c>
      <c r="F206" s="4" t="str">
        <f t="shared" si="3"/>
        <v>Licencia de funcionamiento</v>
      </c>
      <c r="G206" s="19" t="s">
        <v>85</v>
      </c>
      <c r="H206" s="4" t="s">
        <v>84</v>
      </c>
      <c r="I206" s="4" t="s">
        <v>79</v>
      </c>
      <c r="J206" s="18" t="s">
        <v>90</v>
      </c>
      <c r="K206" s="4" t="s">
        <v>86</v>
      </c>
      <c r="L206" s="4" t="s">
        <v>86</v>
      </c>
      <c r="M206" s="18" t="s">
        <v>91</v>
      </c>
      <c r="N206" s="5">
        <v>44957</v>
      </c>
      <c r="O206" s="5">
        <v>45322</v>
      </c>
      <c r="P206" s="4" t="s">
        <v>87</v>
      </c>
      <c r="Q206" s="22" t="s">
        <v>93</v>
      </c>
      <c r="R206" s="4">
        <v>0</v>
      </c>
      <c r="S206" s="4">
        <v>0</v>
      </c>
      <c r="T206" s="22" t="s">
        <v>88</v>
      </c>
      <c r="U206" s="22" t="s">
        <v>88</v>
      </c>
      <c r="V206" s="22" t="s">
        <v>88</v>
      </c>
      <c r="W206" s="4" t="s">
        <v>83</v>
      </c>
      <c r="X206" s="22" t="s">
        <v>89</v>
      </c>
      <c r="Y206" s="4" t="s">
        <v>84</v>
      </c>
      <c r="Z206" s="8">
        <v>45037</v>
      </c>
      <c r="AA206" s="5">
        <v>45016</v>
      </c>
    </row>
    <row r="207" spans="1:27" x14ac:dyDescent="0.25">
      <c r="A207" s="4">
        <v>2023</v>
      </c>
      <c r="B207" s="5">
        <v>44928</v>
      </c>
      <c r="C207" s="5">
        <v>45016</v>
      </c>
      <c r="D207" s="4" t="s">
        <v>75</v>
      </c>
      <c r="E207" s="17">
        <v>7193</v>
      </c>
      <c r="F207" s="4" t="str">
        <f t="shared" si="3"/>
        <v>Cédula de empadronamiento</v>
      </c>
      <c r="G207" s="4" t="s">
        <v>85</v>
      </c>
      <c r="H207" s="4" t="s">
        <v>84</v>
      </c>
      <c r="I207" s="4" t="s">
        <v>79</v>
      </c>
      <c r="J207" s="18" t="s">
        <v>90</v>
      </c>
      <c r="K207" s="4" t="s">
        <v>86</v>
      </c>
      <c r="L207" s="4" t="s">
        <v>86</v>
      </c>
      <c r="M207" s="18" t="s">
        <v>91</v>
      </c>
      <c r="N207" s="5">
        <v>44957</v>
      </c>
      <c r="O207" s="5">
        <v>45322</v>
      </c>
      <c r="P207" s="4" t="s">
        <v>87</v>
      </c>
      <c r="Q207" s="22" t="s">
        <v>93</v>
      </c>
      <c r="R207" s="4">
        <v>0</v>
      </c>
      <c r="S207" s="4">
        <v>0</v>
      </c>
      <c r="T207" s="22" t="s">
        <v>88</v>
      </c>
      <c r="U207" s="22" t="s">
        <v>88</v>
      </c>
      <c r="V207" s="22" t="s">
        <v>88</v>
      </c>
      <c r="W207" s="4" t="s">
        <v>83</v>
      </c>
      <c r="X207" s="22" t="s">
        <v>89</v>
      </c>
      <c r="Y207" s="4" t="s">
        <v>84</v>
      </c>
      <c r="Z207" s="8">
        <v>45037</v>
      </c>
      <c r="AA207" s="5">
        <v>45016</v>
      </c>
    </row>
    <row r="208" spans="1:27" x14ac:dyDescent="0.25">
      <c r="A208" s="4">
        <v>2023</v>
      </c>
      <c r="B208" s="5">
        <v>44928</v>
      </c>
      <c r="C208" s="5">
        <v>45016</v>
      </c>
      <c r="D208" s="4" t="s">
        <v>75</v>
      </c>
      <c r="E208" s="17">
        <v>7027</v>
      </c>
      <c r="F208" s="4" t="str">
        <f t="shared" si="3"/>
        <v>Cédula de empadronamiento</v>
      </c>
      <c r="G208" s="4" t="s">
        <v>85</v>
      </c>
      <c r="H208" s="4" t="s">
        <v>84</v>
      </c>
      <c r="I208" s="4" t="s">
        <v>79</v>
      </c>
      <c r="J208" s="18" t="s">
        <v>90</v>
      </c>
      <c r="K208" s="4" t="s">
        <v>86</v>
      </c>
      <c r="L208" s="4" t="s">
        <v>86</v>
      </c>
      <c r="M208" s="18" t="s">
        <v>91</v>
      </c>
      <c r="N208" s="5">
        <v>44957</v>
      </c>
      <c r="O208" s="5">
        <v>45322</v>
      </c>
      <c r="P208" s="4" t="s">
        <v>87</v>
      </c>
      <c r="Q208" s="22" t="s">
        <v>93</v>
      </c>
      <c r="R208" s="4">
        <v>0</v>
      </c>
      <c r="S208" s="4">
        <v>0</v>
      </c>
      <c r="T208" s="22" t="s">
        <v>88</v>
      </c>
      <c r="U208" s="22" t="s">
        <v>88</v>
      </c>
      <c r="V208" s="22" t="s">
        <v>88</v>
      </c>
      <c r="W208" s="4" t="s">
        <v>83</v>
      </c>
      <c r="X208" s="22" t="s">
        <v>89</v>
      </c>
      <c r="Y208" s="4" t="s">
        <v>84</v>
      </c>
      <c r="Z208" s="8">
        <v>45037</v>
      </c>
      <c r="AA208" s="5">
        <v>45016</v>
      </c>
    </row>
    <row r="209" spans="1:27" x14ac:dyDescent="0.25">
      <c r="A209" s="4">
        <v>2023</v>
      </c>
      <c r="B209" s="5">
        <v>44928</v>
      </c>
      <c r="C209" s="5">
        <v>45016</v>
      </c>
      <c r="D209" s="4" t="s">
        <v>72</v>
      </c>
      <c r="E209" s="17">
        <v>5013</v>
      </c>
      <c r="F209" s="4" t="str">
        <f t="shared" si="3"/>
        <v>Licencia de funcionamiento</v>
      </c>
      <c r="G209" s="19" t="s">
        <v>85</v>
      </c>
      <c r="H209" s="4" t="s">
        <v>84</v>
      </c>
      <c r="I209" s="4" t="s">
        <v>79</v>
      </c>
      <c r="J209" s="18" t="s">
        <v>90</v>
      </c>
      <c r="K209" s="4" t="s">
        <v>86</v>
      </c>
      <c r="L209" s="4" t="s">
        <v>86</v>
      </c>
      <c r="M209" s="18" t="s">
        <v>91</v>
      </c>
      <c r="N209" s="5">
        <v>44957</v>
      </c>
      <c r="O209" s="5">
        <v>45322</v>
      </c>
      <c r="P209" s="4" t="s">
        <v>87</v>
      </c>
      <c r="Q209" s="22" t="s">
        <v>93</v>
      </c>
      <c r="R209" s="4">
        <v>0</v>
      </c>
      <c r="S209" s="4">
        <v>0</v>
      </c>
      <c r="T209" s="22" t="s">
        <v>88</v>
      </c>
      <c r="U209" s="22" t="s">
        <v>88</v>
      </c>
      <c r="V209" s="22" t="s">
        <v>88</v>
      </c>
      <c r="W209" s="4" t="s">
        <v>83</v>
      </c>
      <c r="X209" s="22" t="s">
        <v>89</v>
      </c>
      <c r="Y209" s="4" t="s">
        <v>84</v>
      </c>
      <c r="Z209" s="8">
        <v>45037</v>
      </c>
      <c r="AA209" s="5">
        <v>45016</v>
      </c>
    </row>
    <row r="210" spans="1:27" x14ac:dyDescent="0.25">
      <c r="A210" s="4">
        <v>2023</v>
      </c>
      <c r="B210" s="5">
        <v>44928</v>
      </c>
      <c r="C210" s="5">
        <v>45016</v>
      </c>
      <c r="D210" s="4" t="s">
        <v>72</v>
      </c>
      <c r="E210" s="17">
        <v>3537</v>
      </c>
      <c r="F210" s="4" t="str">
        <f t="shared" si="3"/>
        <v>Licencia de funcionamiento</v>
      </c>
      <c r="G210" s="19" t="s">
        <v>85</v>
      </c>
      <c r="H210" s="4" t="s">
        <v>84</v>
      </c>
      <c r="I210" s="4" t="s">
        <v>79</v>
      </c>
      <c r="J210" s="18" t="s">
        <v>90</v>
      </c>
      <c r="K210" s="4" t="s">
        <v>86</v>
      </c>
      <c r="L210" s="4" t="s">
        <v>86</v>
      </c>
      <c r="M210" s="18" t="s">
        <v>91</v>
      </c>
      <c r="N210" s="5">
        <v>44957</v>
      </c>
      <c r="O210" s="5">
        <v>45322</v>
      </c>
      <c r="P210" s="4" t="s">
        <v>87</v>
      </c>
      <c r="Q210" s="22" t="s">
        <v>93</v>
      </c>
      <c r="R210" s="4">
        <v>0</v>
      </c>
      <c r="S210" s="4">
        <v>0</v>
      </c>
      <c r="T210" s="22" t="s">
        <v>88</v>
      </c>
      <c r="U210" s="22" t="s">
        <v>88</v>
      </c>
      <c r="V210" s="22" t="s">
        <v>88</v>
      </c>
      <c r="W210" s="4" t="s">
        <v>83</v>
      </c>
      <c r="X210" s="22" t="s">
        <v>89</v>
      </c>
      <c r="Y210" s="4" t="s">
        <v>84</v>
      </c>
      <c r="Z210" s="8">
        <v>45037</v>
      </c>
      <c r="AA210" s="5">
        <v>45016</v>
      </c>
    </row>
    <row r="211" spans="1:27" x14ac:dyDescent="0.25">
      <c r="A211" s="4">
        <v>2023</v>
      </c>
      <c r="B211" s="5">
        <v>44928</v>
      </c>
      <c r="C211" s="5">
        <v>45016</v>
      </c>
      <c r="D211" s="4" t="s">
        <v>72</v>
      </c>
      <c r="E211" s="17">
        <v>7115</v>
      </c>
      <c r="F211" s="4" t="str">
        <f t="shared" si="3"/>
        <v>Licencia de funcionamiento</v>
      </c>
      <c r="G211" s="4" t="s">
        <v>85</v>
      </c>
      <c r="H211" s="4" t="s">
        <v>84</v>
      </c>
      <c r="I211" s="4" t="s">
        <v>79</v>
      </c>
      <c r="J211" s="18" t="s">
        <v>90</v>
      </c>
      <c r="K211" s="4" t="s">
        <v>86</v>
      </c>
      <c r="L211" s="4" t="s">
        <v>86</v>
      </c>
      <c r="M211" s="18" t="s">
        <v>91</v>
      </c>
      <c r="N211" s="5">
        <v>44957</v>
      </c>
      <c r="O211" s="5">
        <v>45322</v>
      </c>
      <c r="P211" s="4" t="s">
        <v>87</v>
      </c>
      <c r="Q211" s="22" t="s">
        <v>93</v>
      </c>
      <c r="R211" s="4">
        <v>0</v>
      </c>
      <c r="S211" s="4">
        <v>0</v>
      </c>
      <c r="T211" s="22" t="s">
        <v>88</v>
      </c>
      <c r="U211" s="22" t="s">
        <v>88</v>
      </c>
      <c r="V211" s="22" t="s">
        <v>88</v>
      </c>
      <c r="W211" s="4" t="s">
        <v>83</v>
      </c>
      <c r="X211" s="22" t="s">
        <v>89</v>
      </c>
      <c r="Y211" s="4" t="s">
        <v>84</v>
      </c>
      <c r="Z211" s="8">
        <v>45037</v>
      </c>
      <c r="AA211" s="5">
        <v>45016</v>
      </c>
    </row>
    <row r="212" spans="1:27" x14ac:dyDescent="0.25">
      <c r="A212" s="4">
        <v>2023</v>
      </c>
      <c r="B212" s="5">
        <v>44928</v>
      </c>
      <c r="C212" s="5">
        <v>45016</v>
      </c>
      <c r="D212" s="4" t="s">
        <v>72</v>
      </c>
      <c r="E212" s="20">
        <v>4816</v>
      </c>
      <c r="F212" s="4" t="str">
        <f t="shared" si="3"/>
        <v>Licencia de funcionamiento</v>
      </c>
      <c r="G212" s="4" t="s">
        <v>85</v>
      </c>
      <c r="H212" s="4" t="s">
        <v>84</v>
      </c>
      <c r="I212" s="4" t="s">
        <v>79</v>
      </c>
      <c r="J212" s="18" t="s">
        <v>90</v>
      </c>
      <c r="K212" s="4" t="s">
        <v>86</v>
      </c>
      <c r="L212" s="4" t="s">
        <v>86</v>
      </c>
      <c r="M212" s="18" t="s">
        <v>91</v>
      </c>
      <c r="N212" s="5">
        <v>44957</v>
      </c>
      <c r="O212" s="5">
        <v>45322</v>
      </c>
      <c r="P212" s="4" t="s">
        <v>87</v>
      </c>
      <c r="Q212" s="22" t="s">
        <v>93</v>
      </c>
      <c r="R212" s="4">
        <v>0</v>
      </c>
      <c r="S212" s="4">
        <v>0</v>
      </c>
      <c r="T212" s="22" t="s">
        <v>88</v>
      </c>
      <c r="U212" s="22" t="s">
        <v>88</v>
      </c>
      <c r="V212" s="22" t="s">
        <v>88</v>
      </c>
      <c r="W212" s="4" t="s">
        <v>83</v>
      </c>
      <c r="X212" s="22" t="s">
        <v>89</v>
      </c>
      <c r="Y212" s="4" t="s">
        <v>84</v>
      </c>
      <c r="Z212" s="8">
        <v>45037</v>
      </c>
      <c r="AA212" s="5">
        <v>45016</v>
      </c>
    </row>
    <row r="213" spans="1:27" x14ac:dyDescent="0.25">
      <c r="A213" s="4">
        <v>2023</v>
      </c>
      <c r="B213" s="5">
        <v>44928</v>
      </c>
      <c r="C213" s="5">
        <v>45016</v>
      </c>
      <c r="D213" s="4" t="s">
        <v>72</v>
      </c>
      <c r="E213" s="17" t="s">
        <v>92</v>
      </c>
      <c r="F213" s="4" t="str">
        <f t="shared" si="3"/>
        <v>Licencia de funcionamiento</v>
      </c>
      <c r="G213" s="19" t="s">
        <v>85</v>
      </c>
      <c r="H213" s="4" t="s">
        <v>84</v>
      </c>
      <c r="I213" s="4" t="s">
        <v>79</v>
      </c>
      <c r="J213" s="18" t="s">
        <v>90</v>
      </c>
      <c r="K213" s="4" t="s">
        <v>86</v>
      </c>
      <c r="L213" s="4" t="s">
        <v>86</v>
      </c>
      <c r="M213" s="18" t="s">
        <v>91</v>
      </c>
      <c r="N213" s="5">
        <v>44957</v>
      </c>
      <c r="O213" s="5">
        <v>45322</v>
      </c>
      <c r="P213" s="4" t="s">
        <v>87</v>
      </c>
      <c r="Q213" s="22" t="s">
        <v>93</v>
      </c>
      <c r="R213" s="4">
        <v>0</v>
      </c>
      <c r="S213" s="4">
        <v>0</v>
      </c>
      <c r="T213" s="22" t="s">
        <v>88</v>
      </c>
      <c r="U213" s="22" t="s">
        <v>88</v>
      </c>
      <c r="V213" s="22" t="s">
        <v>88</v>
      </c>
      <c r="W213" s="4" t="s">
        <v>83</v>
      </c>
      <c r="X213" s="22" t="s">
        <v>89</v>
      </c>
      <c r="Y213" s="4" t="s">
        <v>84</v>
      </c>
      <c r="Z213" s="8">
        <v>45037</v>
      </c>
      <c r="AA213" s="5">
        <v>45016</v>
      </c>
    </row>
    <row r="214" spans="1:27" x14ac:dyDescent="0.25">
      <c r="A214" s="4">
        <v>2023</v>
      </c>
      <c r="B214" s="5">
        <v>44928</v>
      </c>
      <c r="C214" s="5">
        <v>45016</v>
      </c>
      <c r="D214" s="4" t="s">
        <v>72</v>
      </c>
      <c r="E214" s="17">
        <v>907</v>
      </c>
      <c r="F214" s="4" t="str">
        <f t="shared" si="3"/>
        <v>Licencia de funcionamiento</v>
      </c>
      <c r="G214" s="19" t="s">
        <v>85</v>
      </c>
      <c r="H214" s="4" t="s">
        <v>84</v>
      </c>
      <c r="I214" s="4" t="s">
        <v>79</v>
      </c>
      <c r="J214" s="18" t="s">
        <v>90</v>
      </c>
      <c r="K214" s="4" t="s">
        <v>86</v>
      </c>
      <c r="L214" s="4" t="s">
        <v>86</v>
      </c>
      <c r="M214" s="18" t="s">
        <v>91</v>
      </c>
      <c r="N214" s="5">
        <v>44957</v>
      </c>
      <c r="O214" s="5">
        <v>45322</v>
      </c>
      <c r="P214" s="4" t="s">
        <v>87</v>
      </c>
      <c r="Q214" s="22" t="s">
        <v>93</v>
      </c>
      <c r="R214" s="4">
        <v>0</v>
      </c>
      <c r="S214" s="4">
        <v>0</v>
      </c>
      <c r="T214" s="22" t="s">
        <v>88</v>
      </c>
      <c r="U214" s="22" t="s">
        <v>88</v>
      </c>
      <c r="V214" s="22" t="s">
        <v>88</v>
      </c>
      <c r="W214" s="4" t="s">
        <v>83</v>
      </c>
      <c r="X214" s="22" t="s">
        <v>89</v>
      </c>
      <c r="Y214" s="4" t="s">
        <v>84</v>
      </c>
      <c r="Z214" s="8">
        <v>45037</v>
      </c>
      <c r="AA214" s="5">
        <v>45016</v>
      </c>
    </row>
    <row r="215" spans="1:27" x14ac:dyDescent="0.25">
      <c r="A215" s="4">
        <v>2023</v>
      </c>
      <c r="B215" s="5">
        <v>44928</v>
      </c>
      <c r="C215" s="5">
        <v>45016</v>
      </c>
      <c r="D215" s="4" t="s">
        <v>75</v>
      </c>
      <c r="E215" s="17">
        <v>5132</v>
      </c>
      <c r="F215" s="4" t="str">
        <f t="shared" si="3"/>
        <v>Cédula de empadronamiento</v>
      </c>
      <c r="G215" s="4" t="s">
        <v>85</v>
      </c>
      <c r="H215" s="4" t="s">
        <v>84</v>
      </c>
      <c r="I215" s="4" t="s">
        <v>79</v>
      </c>
      <c r="J215" s="18" t="s">
        <v>90</v>
      </c>
      <c r="K215" s="4" t="s">
        <v>86</v>
      </c>
      <c r="L215" s="4" t="s">
        <v>86</v>
      </c>
      <c r="M215" s="18" t="s">
        <v>91</v>
      </c>
      <c r="N215" s="5">
        <v>44957</v>
      </c>
      <c r="O215" s="5">
        <v>45322</v>
      </c>
      <c r="P215" s="4" t="s">
        <v>87</v>
      </c>
      <c r="Q215" s="22" t="s">
        <v>93</v>
      </c>
      <c r="R215" s="4">
        <v>0</v>
      </c>
      <c r="S215" s="4">
        <v>0</v>
      </c>
      <c r="T215" s="22" t="s">
        <v>88</v>
      </c>
      <c r="U215" s="22" t="s">
        <v>88</v>
      </c>
      <c r="V215" s="22" t="s">
        <v>88</v>
      </c>
      <c r="W215" s="4" t="s">
        <v>83</v>
      </c>
      <c r="X215" s="22" t="s">
        <v>89</v>
      </c>
      <c r="Y215" s="4" t="s">
        <v>84</v>
      </c>
      <c r="Z215" s="8">
        <v>45037</v>
      </c>
      <c r="AA215" s="5">
        <v>45016</v>
      </c>
    </row>
    <row r="216" spans="1:27" x14ac:dyDescent="0.25">
      <c r="A216" s="4">
        <v>2023</v>
      </c>
      <c r="B216" s="5">
        <v>44928</v>
      </c>
      <c r="C216" s="5">
        <v>45016</v>
      </c>
      <c r="D216" s="4" t="s">
        <v>72</v>
      </c>
      <c r="E216" s="17">
        <v>4814</v>
      </c>
      <c r="F216" s="4" t="str">
        <f t="shared" si="3"/>
        <v>Licencia de funcionamiento</v>
      </c>
      <c r="G216" s="4" t="s">
        <v>85</v>
      </c>
      <c r="H216" s="4" t="s">
        <v>84</v>
      </c>
      <c r="I216" s="4" t="s">
        <v>79</v>
      </c>
      <c r="J216" s="18" t="s">
        <v>90</v>
      </c>
      <c r="K216" s="4" t="s">
        <v>86</v>
      </c>
      <c r="L216" s="4" t="s">
        <v>86</v>
      </c>
      <c r="M216" s="18" t="s">
        <v>91</v>
      </c>
      <c r="N216" s="5">
        <v>44957</v>
      </c>
      <c r="O216" s="5">
        <v>45322</v>
      </c>
      <c r="P216" s="4" t="s">
        <v>87</v>
      </c>
      <c r="Q216" s="22" t="s">
        <v>93</v>
      </c>
      <c r="R216" s="4">
        <v>0</v>
      </c>
      <c r="S216" s="4">
        <v>0</v>
      </c>
      <c r="T216" s="22" t="s">
        <v>88</v>
      </c>
      <c r="U216" s="22" t="s">
        <v>88</v>
      </c>
      <c r="V216" s="22" t="s">
        <v>88</v>
      </c>
      <c r="W216" s="4" t="s">
        <v>83</v>
      </c>
      <c r="X216" s="22" t="s">
        <v>89</v>
      </c>
      <c r="Y216" s="4" t="s">
        <v>84</v>
      </c>
      <c r="Z216" s="8">
        <v>45037</v>
      </c>
      <c r="AA216" s="5">
        <v>45016</v>
      </c>
    </row>
    <row r="217" spans="1:27" x14ac:dyDescent="0.25">
      <c r="A217" s="4">
        <v>2023</v>
      </c>
      <c r="B217" s="5">
        <v>44928</v>
      </c>
      <c r="C217" s="5">
        <v>45016</v>
      </c>
      <c r="D217" s="4" t="s">
        <v>75</v>
      </c>
      <c r="E217" s="17">
        <v>6820</v>
      </c>
      <c r="F217" s="4" t="str">
        <f t="shared" si="3"/>
        <v>Cédula de empadronamiento</v>
      </c>
      <c r="G217" s="19" t="s">
        <v>85</v>
      </c>
      <c r="H217" s="4" t="s">
        <v>84</v>
      </c>
      <c r="I217" s="4" t="s">
        <v>79</v>
      </c>
      <c r="J217" s="18" t="s">
        <v>90</v>
      </c>
      <c r="K217" s="4" t="s">
        <v>86</v>
      </c>
      <c r="L217" s="4" t="s">
        <v>86</v>
      </c>
      <c r="M217" s="18" t="s">
        <v>91</v>
      </c>
      <c r="N217" s="5">
        <v>44957</v>
      </c>
      <c r="O217" s="5">
        <v>45322</v>
      </c>
      <c r="P217" s="4" t="s">
        <v>87</v>
      </c>
      <c r="Q217" s="22" t="s">
        <v>93</v>
      </c>
      <c r="R217" s="4">
        <v>0</v>
      </c>
      <c r="S217" s="4">
        <v>0</v>
      </c>
      <c r="T217" s="22" t="s">
        <v>88</v>
      </c>
      <c r="U217" s="22" t="s">
        <v>88</v>
      </c>
      <c r="V217" s="22" t="s">
        <v>88</v>
      </c>
      <c r="W217" s="4" t="s">
        <v>83</v>
      </c>
      <c r="X217" s="22" t="s">
        <v>89</v>
      </c>
      <c r="Y217" s="4" t="s">
        <v>84</v>
      </c>
      <c r="Z217" s="8">
        <v>45037</v>
      </c>
      <c r="AA217" s="5">
        <v>45016</v>
      </c>
    </row>
    <row r="218" spans="1:27" x14ac:dyDescent="0.25">
      <c r="A218" s="4">
        <v>2023</v>
      </c>
      <c r="B218" s="5">
        <v>44928</v>
      </c>
      <c r="C218" s="5">
        <v>45016</v>
      </c>
      <c r="D218" s="4" t="s">
        <v>75</v>
      </c>
      <c r="E218" s="17">
        <v>5136</v>
      </c>
      <c r="F218" s="4" t="str">
        <f t="shared" si="3"/>
        <v>Cédula de empadronamiento</v>
      </c>
      <c r="G218" s="19" t="s">
        <v>85</v>
      </c>
      <c r="H218" s="4" t="s">
        <v>84</v>
      </c>
      <c r="I218" s="4" t="s">
        <v>79</v>
      </c>
      <c r="J218" s="18" t="s">
        <v>90</v>
      </c>
      <c r="K218" s="4" t="s">
        <v>86</v>
      </c>
      <c r="L218" s="4" t="s">
        <v>86</v>
      </c>
      <c r="M218" s="18" t="s">
        <v>91</v>
      </c>
      <c r="N218" s="5">
        <v>44957</v>
      </c>
      <c r="O218" s="5">
        <v>45322</v>
      </c>
      <c r="P218" s="4" t="s">
        <v>87</v>
      </c>
      <c r="Q218" s="22" t="s">
        <v>93</v>
      </c>
      <c r="R218" s="4">
        <v>0</v>
      </c>
      <c r="S218" s="4">
        <v>0</v>
      </c>
      <c r="T218" s="22" t="s">
        <v>88</v>
      </c>
      <c r="U218" s="22" t="s">
        <v>88</v>
      </c>
      <c r="V218" s="22" t="s">
        <v>88</v>
      </c>
      <c r="W218" s="4" t="s">
        <v>83</v>
      </c>
      <c r="X218" s="22" t="s">
        <v>89</v>
      </c>
      <c r="Y218" s="4" t="s">
        <v>84</v>
      </c>
      <c r="Z218" s="8">
        <v>45037</v>
      </c>
      <c r="AA218" s="5">
        <v>45016</v>
      </c>
    </row>
    <row r="219" spans="1:27" x14ac:dyDescent="0.25">
      <c r="A219" s="4">
        <v>2023</v>
      </c>
      <c r="B219" s="5">
        <v>44928</v>
      </c>
      <c r="C219" s="5">
        <v>45016</v>
      </c>
      <c r="D219" s="4" t="s">
        <v>75</v>
      </c>
      <c r="E219" s="17">
        <v>7170</v>
      </c>
      <c r="F219" s="4" t="str">
        <f t="shared" si="3"/>
        <v>Cédula de empadronamiento</v>
      </c>
      <c r="G219" s="4" t="s">
        <v>85</v>
      </c>
      <c r="H219" s="4" t="s">
        <v>84</v>
      </c>
      <c r="I219" s="4" t="s">
        <v>79</v>
      </c>
      <c r="J219" s="18" t="s">
        <v>90</v>
      </c>
      <c r="K219" s="4" t="s">
        <v>86</v>
      </c>
      <c r="L219" s="4" t="s">
        <v>86</v>
      </c>
      <c r="M219" s="18" t="s">
        <v>91</v>
      </c>
      <c r="N219" s="5">
        <v>44957</v>
      </c>
      <c r="O219" s="5">
        <v>45322</v>
      </c>
      <c r="P219" s="4" t="s">
        <v>87</v>
      </c>
      <c r="Q219" s="22" t="s">
        <v>93</v>
      </c>
      <c r="R219" s="4">
        <v>0</v>
      </c>
      <c r="S219" s="4">
        <v>0</v>
      </c>
      <c r="T219" s="22" t="s">
        <v>88</v>
      </c>
      <c r="U219" s="22" t="s">
        <v>88</v>
      </c>
      <c r="V219" s="22" t="s">
        <v>88</v>
      </c>
      <c r="W219" s="4" t="s">
        <v>83</v>
      </c>
      <c r="X219" s="22" t="s">
        <v>89</v>
      </c>
      <c r="Y219" s="4" t="s">
        <v>84</v>
      </c>
      <c r="Z219" s="8">
        <v>45037</v>
      </c>
      <c r="AA219" s="5">
        <v>45016</v>
      </c>
    </row>
    <row r="220" spans="1:27" x14ac:dyDescent="0.25">
      <c r="A220" s="4">
        <v>2023</v>
      </c>
      <c r="B220" s="5">
        <v>44928</v>
      </c>
      <c r="C220" s="5">
        <v>45016</v>
      </c>
      <c r="D220" s="4" t="s">
        <v>72</v>
      </c>
      <c r="E220" s="17">
        <v>4295</v>
      </c>
      <c r="F220" s="4" t="str">
        <f t="shared" si="3"/>
        <v>Licencia de funcionamiento</v>
      </c>
      <c r="G220" s="4" t="s">
        <v>85</v>
      </c>
      <c r="H220" s="4" t="s">
        <v>84</v>
      </c>
      <c r="I220" s="4" t="s">
        <v>79</v>
      </c>
      <c r="J220" s="18" t="s">
        <v>90</v>
      </c>
      <c r="K220" s="4" t="s">
        <v>86</v>
      </c>
      <c r="L220" s="4" t="s">
        <v>86</v>
      </c>
      <c r="M220" s="18" t="s">
        <v>91</v>
      </c>
      <c r="N220" s="5">
        <v>44957</v>
      </c>
      <c r="O220" s="5">
        <v>45322</v>
      </c>
      <c r="P220" s="4" t="s">
        <v>87</v>
      </c>
      <c r="Q220" s="22" t="s">
        <v>93</v>
      </c>
      <c r="R220" s="4">
        <v>0</v>
      </c>
      <c r="S220" s="4">
        <v>0</v>
      </c>
      <c r="T220" s="22" t="s">
        <v>88</v>
      </c>
      <c r="U220" s="22" t="s">
        <v>88</v>
      </c>
      <c r="V220" s="22" t="s">
        <v>88</v>
      </c>
      <c r="W220" s="4" t="s">
        <v>83</v>
      </c>
      <c r="X220" s="22" t="s">
        <v>89</v>
      </c>
      <c r="Y220" s="4" t="s">
        <v>84</v>
      </c>
      <c r="Z220" s="8">
        <v>45037</v>
      </c>
      <c r="AA220" s="5">
        <v>45016</v>
      </c>
    </row>
    <row r="221" spans="1:27" x14ac:dyDescent="0.25">
      <c r="A221" s="4">
        <v>2023</v>
      </c>
      <c r="B221" s="5">
        <v>44928</v>
      </c>
      <c r="C221" s="5">
        <v>45016</v>
      </c>
      <c r="D221" s="4" t="s">
        <v>75</v>
      </c>
      <c r="E221" s="17">
        <v>6047</v>
      </c>
      <c r="F221" s="4" t="str">
        <f t="shared" si="3"/>
        <v>Cédula de empadronamiento</v>
      </c>
      <c r="G221" s="19" t="s">
        <v>85</v>
      </c>
      <c r="H221" s="4" t="s">
        <v>84</v>
      </c>
      <c r="I221" s="4" t="s">
        <v>79</v>
      </c>
      <c r="J221" s="18" t="s">
        <v>90</v>
      </c>
      <c r="K221" s="4" t="s">
        <v>86</v>
      </c>
      <c r="L221" s="4" t="s">
        <v>86</v>
      </c>
      <c r="M221" s="18" t="s">
        <v>91</v>
      </c>
      <c r="N221" s="5">
        <v>44957</v>
      </c>
      <c r="O221" s="5">
        <v>45322</v>
      </c>
      <c r="P221" s="4" t="s">
        <v>87</v>
      </c>
      <c r="Q221" s="22" t="s">
        <v>93</v>
      </c>
      <c r="R221" s="4">
        <v>0</v>
      </c>
      <c r="S221" s="4">
        <v>0</v>
      </c>
      <c r="T221" s="22" t="s">
        <v>88</v>
      </c>
      <c r="U221" s="22" t="s">
        <v>88</v>
      </c>
      <c r="V221" s="22" t="s">
        <v>88</v>
      </c>
      <c r="W221" s="4" t="s">
        <v>83</v>
      </c>
      <c r="X221" s="22" t="s">
        <v>89</v>
      </c>
      <c r="Y221" s="4" t="s">
        <v>84</v>
      </c>
      <c r="Z221" s="8">
        <v>45037</v>
      </c>
      <c r="AA221" s="5">
        <v>45016</v>
      </c>
    </row>
    <row r="222" spans="1:27" x14ac:dyDescent="0.25">
      <c r="A222" s="4">
        <v>2023</v>
      </c>
      <c r="B222" s="5">
        <v>44928</v>
      </c>
      <c r="C222" s="5">
        <v>45016</v>
      </c>
      <c r="D222" s="4" t="s">
        <v>72</v>
      </c>
      <c r="E222" s="17">
        <v>6051</v>
      </c>
      <c r="F222" s="4" t="str">
        <f t="shared" si="3"/>
        <v>Licencia de funcionamiento</v>
      </c>
      <c r="G222" s="19" t="s">
        <v>85</v>
      </c>
      <c r="H222" s="4" t="s">
        <v>84</v>
      </c>
      <c r="I222" s="4" t="s">
        <v>79</v>
      </c>
      <c r="J222" s="18" t="s">
        <v>90</v>
      </c>
      <c r="K222" s="4" t="s">
        <v>86</v>
      </c>
      <c r="L222" s="4" t="s">
        <v>86</v>
      </c>
      <c r="M222" s="18" t="s">
        <v>91</v>
      </c>
      <c r="N222" s="5">
        <v>44957</v>
      </c>
      <c r="O222" s="5">
        <v>45322</v>
      </c>
      <c r="P222" s="4" t="s">
        <v>87</v>
      </c>
      <c r="Q222" s="22" t="s">
        <v>93</v>
      </c>
      <c r="R222" s="4">
        <v>0</v>
      </c>
      <c r="S222" s="4">
        <v>0</v>
      </c>
      <c r="T222" s="22" t="s">
        <v>88</v>
      </c>
      <c r="U222" s="22" t="s">
        <v>88</v>
      </c>
      <c r="V222" s="22" t="s">
        <v>88</v>
      </c>
      <c r="W222" s="4" t="s">
        <v>83</v>
      </c>
      <c r="X222" s="22" t="s">
        <v>89</v>
      </c>
      <c r="Y222" s="4" t="s">
        <v>84</v>
      </c>
      <c r="Z222" s="8">
        <v>45037</v>
      </c>
      <c r="AA222" s="5">
        <v>45016</v>
      </c>
    </row>
    <row r="223" spans="1:27" x14ac:dyDescent="0.25">
      <c r="A223" s="4">
        <v>2023</v>
      </c>
      <c r="B223" s="5">
        <v>44928</v>
      </c>
      <c r="C223" s="5">
        <v>45016</v>
      </c>
      <c r="D223" s="4" t="s">
        <v>72</v>
      </c>
      <c r="E223" s="17">
        <v>6451</v>
      </c>
      <c r="F223" s="4" t="str">
        <f t="shared" si="3"/>
        <v>Licencia de funcionamiento</v>
      </c>
      <c r="G223" s="4" t="s">
        <v>85</v>
      </c>
      <c r="H223" s="4" t="s">
        <v>84</v>
      </c>
      <c r="I223" s="4" t="s">
        <v>79</v>
      </c>
      <c r="J223" s="18" t="s">
        <v>90</v>
      </c>
      <c r="K223" s="4" t="s">
        <v>86</v>
      </c>
      <c r="L223" s="4" t="s">
        <v>86</v>
      </c>
      <c r="M223" s="18" t="s">
        <v>91</v>
      </c>
      <c r="N223" s="5">
        <v>44957</v>
      </c>
      <c r="O223" s="5">
        <v>45322</v>
      </c>
      <c r="P223" s="4" t="s">
        <v>87</v>
      </c>
      <c r="Q223" s="22" t="s">
        <v>93</v>
      </c>
      <c r="R223" s="4">
        <v>0</v>
      </c>
      <c r="S223" s="4">
        <v>0</v>
      </c>
      <c r="T223" s="22" t="s">
        <v>88</v>
      </c>
      <c r="U223" s="22" t="s">
        <v>88</v>
      </c>
      <c r="V223" s="22" t="s">
        <v>88</v>
      </c>
      <c r="W223" s="4" t="s">
        <v>83</v>
      </c>
      <c r="X223" s="22" t="s">
        <v>89</v>
      </c>
      <c r="Y223" s="4" t="s">
        <v>84</v>
      </c>
      <c r="Z223" s="8">
        <v>45037</v>
      </c>
      <c r="AA223" s="5">
        <v>45016</v>
      </c>
    </row>
    <row r="224" spans="1:27" x14ac:dyDescent="0.25">
      <c r="A224" s="4">
        <v>2023</v>
      </c>
      <c r="B224" s="5">
        <v>44928</v>
      </c>
      <c r="C224" s="5">
        <v>45016</v>
      </c>
      <c r="D224" s="4" t="s">
        <v>72</v>
      </c>
      <c r="E224" s="17">
        <v>5119</v>
      </c>
      <c r="F224" s="4" t="str">
        <f t="shared" si="3"/>
        <v>Licencia de funcionamiento</v>
      </c>
      <c r="G224" s="19" t="s">
        <v>85</v>
      </c>
      <c r="H224" s="4" t="s">
        <v>84</v>
      </c>
      <c r="I224" s="4" t="s">
        <v>79</v>
      </c>
      <c r="J224" s="18" t="s">
        <v>90</v>
      </c>
      <c r="K224" s="4" t="s">
        <v>86</v>
      </c>
      <c r="L224" s="4" t="s">
        <v>86</v>
      </c>
      <c r="M224" s="18" t="s">
        <v>91</v>
      </c>
      <c r="N224" s="5">
        <v>44957</v>
      </c>
      <c r="O224" s="5">
        <v>45322</v>
      </c>
      <c r="P224" s="4" t="s">
        <v>87</v>
      </c>
      <c r="Q224" s="22" t="s">
        <v>93</v>
      </c>
      <c r="R224" s="4">
        <v>0</v>
      </c>
      <c r="S224" s="4">
        <v>0</v>
      </c>
      <c r="T224" s="22" t="s">
        <v>88</v>
      </c>
      <c r="U224" s="22" t="s">
        <v>88</v>
      </c>
      <c r="V224" s="22" t="s">
        <v>88</v>
      </c>
      <c r="W224" s="4" t="s">
        <v>83</v>
      </c>
      <c r="X224" s="22" t="s">
        <v>89</v>
      </c>
      <c r="Y224" s="4" t="s">
        <v>84</v>
      </c>
      <c r="Z224" s="8">
        <v>45037</v>
      </c>
      <c r="AA224" s="5">
        <v>45016</v>
      </c>
    </row>
    <row r="225" spans="1:27" x14ac:dyDescent="0.25">
      <c r="A225" s="4">
        <v>2023</v>
      </c>
      <c r="B225" s="5">
        <v>44928</v>
      </c>
      <c r="C225" s="5">
        <v>45016</v>
      </c>
      <c r="D225" s="4" t="s">
        <v>75</v>
      </c>
      <c r="E225" s="17">
        <v>6585</v>
      </c>
      <c r="F225" s="4" t="str">
        <f t="shared" si="3"/>
        <v>Cédula de empadronamiento</v>
      </c>
      <c r="G225" s="19" t="s">
        <v>85</v>
      </c>
      <c r="H225" s="4" t="s">
        <v>84</v>
      </c>
      <c r="I225" s="4" t="s">
        <v>79</v>
      </c>
      <c r="J225" s="18" t="s">
        <v>90</v>
      </c>
      <c r="K225" s="4" t="s">
        <v>86</v>
      </c>
      <c r="L225" s="4" t="s">
        <v>86</v>
      </c>
      <c r="M225" s="18" t="s">
        <v>91</v>
      </c>
      <c r="N225" s="5">
        <v>44957</v>
      </c>
      <c r="O225" s="5">
        <v>45322</v>
      </c>
      <c r="P225" s="4" t="s">
        <v>87</v>
      </c>
      <c r="Q225" s="22" t="s">
        <v>93</v>
      </c>
      <c r="R225" s="4">
        <v>0</v>
      </c>
      <c r="S225" s="4">
        <v>0</v>
      </c>
      <c r="T225" s="22" t="s">
        <v>88</v>
      </c>
      <c r="U225" s="22" t="s">
        <v>88</v>
      </c>
      <c r="V225" s="22" t="s">
        <v>88</v>
      </c>
      <c r="W225" s="4" t="s">
        <v>83</v>
      </c>
      <c r="X225" s="22" t="s">
        <v>89</v>
      </c>
      <c r="Y225" s="4" t="s">
        <v>84</v>
      </c>
      <c r="Z225" s="8">
        <v>45037</v>
      </c>
      <c r="AA225" s="5">
        <v>45016</v>
      </c>
    </row>
    <row r="226" spans="1:27" x14ac:dyDescent="0.25">
      <c r="A226" s="4">
        <v>2023</v>
      </c>
      <c r="B226" s="5">
        <v>44928</v>
      </c>
      <c r="C226" s="5">
        <v>45016</v>
      </c>
      <c r="D226" s="4" t="s">
        <v>72</v>
      </c>
      <c r="E226" s="17">
        <v>7194</v>
      </c>
      <c r="F226" s="4" t="str">
        <f t="shared" si="3"/>
        <v>Licencia de funcionamiento</v>
      </c>
      <c r="G226" s="4" t="s">
        <v>85</v>
      </c>
      <c r="H226" s="4" t="s">
        <v>84</v>
      </c>
      <c r="I226" s="4" t="s">
        <v>79</v>
      </c>
      <c r="J226" s="18" t="s">
        <v>90</v>
      </c>
      <c r="K226" s="4" t="s">
        <v>86</v>
      </c>
      <c r="L226" s="4" t="s">
        <v>86</v>
      </c>
      <c r="M226" s="18" t="s">
        <v>91</v>
      </c>
      <c r="N226" s="5">
        <v>44957</v>
      </c>
      <c r="O226" s="5">
        <v>45322</v>
      </c>
      <c r="P226" s="4" t="s">
        <v>87</v>
      </c>
      <c r="Q226" s="22" t="s">
        <v>93</v>
      </c>
      <c r="R226" s="4">
        <v>0</v>
      </c>
      <c r="S226" s="4">
        <v>0</v>
      </c>
      <c r="T226" s="22" t="s">
        <v>88</v>
      </c>
      <c r="U226" s="22" t="s">
        <v>88</v>
      </c>
      <c r="V226" s="22" t="s">
        <v>88</v>
      </c>
      <c r="W226" s="4" t="s">
        <v>83</v>
      </c>
      <c r="X226" s="22" t="s">
        <v>89</v>
      </c>
      <c r="Y226" s="4" t="s">
        <v>84</v>
      </c>
      <c r="Z226" s="8">
        <v>45037</v>
      </c>
      <c r="AA226" s="5">
        <v>45016</v>
      </c>
    </row>
    <row r="227" spans="1:27" x14ac:dyDescent="0.25">
      <c r="A227" s="4">
        <v>2023</v>
      </c>
      <c r="B227" s="5">
        <v>44928</v>
      </c>
      <c r="C227" s="5">
        <v>45016</v>
      </c>
      <c r="D227" s="4" t="s">
        <v>72</v>
      </c>
      <c r="E227" s="17">
        <v>2419</v>
      </c>
      <c r="F227" s="4" t="str">
        <f t="shared" si="3"/>
        <v>Licencia de funcionamiento</v>
      </c>
      <c r="G227" s="19" t="s">
        <v>85</v>
      </c>
      <c r="H227" s="4" t="s">
        <v>84</v>
      </c>
      <c r="I227" s="4" t="s">
        <v>79</v>
      </c>
      <c r="J227" s="18" t="s">
        <v>90</v>
      </c>
      <c r="K227" s="4" t="s">
        <v>86</v>
      </c>
      <c r="L227" s="4" t="s">
        <v>86</v>
      </c>
      <c r="M227" s="18" t="s">
        <v>91</v>
      </c>
      <c r="N227" s="5">
        <v>44957</v>
      </c>
      <c r="O227" s="5">
        <v>45322</v>
      </c>
      <c r="P227" s="4" t="s">
        <v>87</v>
      </c>
      <c r="Q227" s="22" t="s">
        <v>93</v>
      </c>
      <c r="R227" s="4">
        <v>0</v>
      </c>
      <c r="S227" s="4">
        <v>0</v>
      </c>
      <c r="T227" s="22" t="s">
        <v>88</v>
      </c>
      <c r="U227" s="22" t="s">
        <v>88</v>
      </c>
      <c r="V227" s="22" t="s">
        <v>88</v>
      </c>
      <c r="W227" s="4" t="s">
        <v>83</v>
      </c>
      <c r="X227" s="22" t="s">
        <v>89</v>
      </c>
      <c r="Y227" s="4" t="s">
        <v>84</v>
      </c>
      <c r="Z227" s="8">
        <v>45037</v>
      </c>
      <c r="AA227" s="5">
        <v>45016</v>
      </c>
    </row>
    <row r="228" spans="1:27" x14ac:dyDescent="0.25">
      <c r="A228" s="4">
        <v>2023</v>
      </c>
      <c r="B228" s="5">
        <v>44928</v>
      </c>
      <c r="C228" s="5">
        <v>45016</v>
      </c>
      <c r="D228" s="4" t="s">
        <v>75</v>
      </c>
      <c r="E228" s="17">
        <v>7195</v>
      </c>
      <c r="F228" s="4" t="str">
        <f t="shared" si="3"/>
        <v>Cédula de empadronamiento</v>
      </c>
      <c r="G228" s="19" t="s">
        <v>85</v>
      </c>
      <c r="H228" s="4" t="s">
        <v>84</v>
      </c>
      <c r="I228" s="4" t="s">
        <v>79</v>
      </c>
      <c r="J228" s="18" t="s">
        <v>90</v>
      </c>
      <c r="K228" s="4" t="s">
        <v>86</v>
      </c>
      <c r="L228" s="4" t="s">
        <v>86</v>
      </c>
      <c r="M228" s="18" t="s">
        <v>91</v>
      </c>
      <c r="N228" s="5">
        <v>44957</v>
      </c>
      <c r="O228" s="5">
        <v>45322</v>
      </c>
      <c r="P228" s="4" t="s">
        <v>87</v>
      </c>
      <c r="Q228" s="22" t="s">
        <v>93</v>
      </c>
      <c r="R228" s="4">
        <v>0</v>
      </c>
      <c r="S228" s="4">
        <v>0</v>
      </c>
      <c r="T228" s="22" t="s">
        <v>88</v>
      </c>
      <c r="U228" s="22" t="s">
        <v>88</v>
      </c>
      <c r="V228" s="22" t="s">
        <v>88</v>
      </c>
      <c r="W228" s="4" t="s">
        <v>83</v>
      </c>
      <c r="X228" s="22" t="s">
        <v>89</v>
      </c>
      <c r="Y228" s="4" t="s">
        <v>84</v>
      </c>
      <c r="Z228" s="8">
        <v>45037</v>
      </c>
      <c r="AA228" s="5">
        <v>45016</v>
      </c>
    </row>
    <row r="229" spans="1:27" x14ac:dyDescent="0.25">
      <c r="A229" s="4">
        <v>2023</v>
      </c>
      <c r="B229" s="5">
        <v>44928</v>
      </c>
      <c r="C229" s="5">
        <v>45016</v>
      </c>
      <c r="D229" s="4" t="s">
        <v>75</v>
      </c>
      <c r="E229" s="17">
        <v>6441</v>
      </c>
      <c r="F229" s="4" t="str">
        <f t="shared" si="3"/>
        <v>Cédula de empadronamiento</v>
      </c>
      <c r="G229" s="4" t="s">
        <v>85</v>
      </c>
      <c r="H229" s="4" t="s">
        <v>84</v>
      </c>
      <c r="I229" s="4" t="s">
        <v>79</v>
      </c>
      <c r="J229" s="18" t="s">
        <v>90</v>
      </c>
      <c r="K229" s="4" t="s">
        <v>86</v>
      </c>
      <c r="L229" s="4" t="s">
        <v>86</v>
      </c>
      <c r="M229" s="18" t="s">
        <v>91</v>
      </c>
      <c r="N229" s="5">
        <v>44957</v>
      </c>
      <c r="O229" s="5">
        <v>45322</v>
      </c>
      <c r="P229" s="4" t="s">
        <v>87</v>
      </c>
      <c r="Q229" s="22" t="s">
        <v>93</v>
      </c>
      <c r="R229" s="4">
        <v>0</v>
      </c>
      <c r="S229" s="4">
        <v>0</v>
      </c>
      <c r="T229" s="22" t="s">
        <v>88</v>
      </c>
      <c r="U229" s="22" t="s">
        <v>88</v>
      </c>
      <c r="V229" s="22" t="s">
        <v>88</v>
      </c>
      <c r="W229" s="4" t="s">
        <v>83</v>
      </c>
      <c r="X229" s="22" t="s">
        <v>89</v>
      </c>
      <c r="Y229" s="4" t="s">
        <v>84</v>
      </c>
      <c r="Z229" s="8">
        <v>45037</v>
      </c>
      <c r="AA229" s="5">
        <v>45016</v>
      </c>
    </row>
    <row r="230" spans="1:27" x14ac:dyDescent="0.25">
      <c r="A230" s="4">
        <v>2023</v>
      </c>
      <c r="B230" s="5">
        <v>44928</v>
      </c>
      <c r="C230" s="5">
        <v>45016</v>
      </c>
      <c r="D230" s="4" t="s">
        <v>72</v>
      </c>
      <c r="E230" s="17">
        <v>6272</v>
      </c>
      <c r="F230" s="4" t="str">
        <f t="shared" si="3"/>
        <v>Licencia de funcionamiento</v>
      </c>
      <c r="G230" s="19" t="s">
        <v>85</v>
      </c>
      <c r="H230" s="4" t="s">
        <v>84</v>
      </c>
      <c r="I230" s="4" t="s">
        <v>79</v>
      </c>
      <c r="J230" s="18" t="s">
        <v>90</v>
      </c>
      <c r="K230" s="4" t="s">
        <v>86</v>
      </c>
      <c r="L230" s="4" t="s">
        <v>86</v>
      </c>
      <c r="M230" s="18" t="s">
        <v>91</v>
      </c>
      <c r="N230" s="5">
        <v>44957</v>
      </c>
      <c r="O230" s="5">
        <v>45322</v>
      </c>
      <c r="P230" s="4" t="s">
        <v>87</v>
      </c>
      <c r="Q230" s="22" t="s">
        <v>93</v>
      </c>
      <c r="R230" s="4">
        <v>0</v>
      </c>
      <c r="S230" s="4">
        <v>0</v>
      </c>
      <c r="T230" s="22" t="s">
        <v>88</v>
      </c>
      <c r="U230" s="22" t="s">
        <v>88</v>
      </c>
      <c r="V230" s="22" t="s">
        <v>88</v>
      </c>
      <c r="W230" s="4" t="s">
        <v>83</v>
      </c>
      <c r="X230" s="22" t="s">
        <v>89</v>
      </c>
      <c r="Y230" s="4" t="s">
        <v>84</v>
      </c>
      <c r="Z230" s="8">
        <v>45037</v>
      </c>
      <c r="AA230" s="5">
        <v>45016</v>
      </c>
    </row>
    <row r="231" spans="1:27" x14ac:dyDescent="0.25">
      <c r="A231" s="4">
        <v>2023</v>
      </c>
      <c r="B231" s="5">
        <v>44928</v>
      </c>
      <c r="C231" s="5">
        <v>45016</v>
      </c>
      <c r="D231" s="4" t="s">
        <v>75</v>
      </c>
      <c r="E231" s="17">
        <v>3042</v>
      </c>
      <c r="F231" s="4" t="str">
        <f t="shared" si="3"/>
        <v>Cédula de empadronamiento</v>
      </c>
      <c r="G231" s="19" t="s">
        <v>85</v>
      </c>
      <c r="H231" s="4" t="s">
        <v>84</v>
      </c>
      <c r="I231" s="4" t="s">
        <v>79</v>
      </c>
      <c r="J231" s="18" t="s">
        <v>90</v>
      </c>
      <c r="K231" s="4" t="s">
        <v>86</v>
      </c>
      <c r="L231" s="4" t="s">
        <v>86</v>
      </c>
      <c r="M231" s="18" t="s">
        <v>91</v>
      </c>
      <c r="N231" s="5">
        <v>44957</v>
      </c>
      <c r="O231" s="5">
        <v>45322</v>
      </c>
      <c r="P231" s="4" t="s">
        <v>87</v>
      </c>
      <c r="Q231" s="22" t="s">
        <v>93</v>
      </c>
      <c r="R231" s="4">
        <v>0</v>
      </c>
      <c r="S231" s="4">
        <v>0</v>
      </c>
      <c r="T231" s="22" t="s">
        <v>88</v>
      </c>
      <c r="U231" s="22" t="s">
        <v>88</v>
      </c>
      <c r="V231" s="22" t="s">
        <v>88</v>
      </c>
      <c r="W231" s="4" t="s">
        <v>83</v>
      </c>
      <c r="X231" s="22" t="s">
        <v>89</v>
      </c>
      <c r="Y231" s="4" t="s">
        <v>84</v>
      </c>
      <c r="Z231" s="8">
        <v>45037</v>
      </c>
      <c r="AA231" s="5">
        <v>45016</v>
      </c>
    </row>
    <row r="232" spans="1:27" x14ac:dyDescent="0.25">
      <c r="A232" s="4">
        <v>2023</v>
      </c>
      <c r="B232" s="5">
        <v>44928</v>
      </c>
      <c r="C232" s="5">
        <v>45016</v>
      </c>
      <c r="D232" s="4" t="s">
        <v>75</v>
      </c>
      <c r="E232" s="17">
        <v>650</v>
      </c>
      <c r="F232" s="4" t="str">
        <f t="shared" si="3"/>
        <v>Cédula de empadronamiento</v>
      </c>
      <c r="G232" s="4" t="s">
        <v>85</v>
      </c>
      <c r="H232" s="4" t="s">
        <v>84</v>
      </c>
      <c r="I232" s="4" t="s">
        <v>79</v>
      </c>
      <c r="J232" s="18" t="s">
        <v>90</v>
      </c>
      <c r="K232" s="4" t="s">
        <v>86</v>
      </c>
      <c r="L232" s="4" t="s">
        <v>86</v>
      </c>
      <c r="M232" s="18" t="s">
        <v>91</v>
      </c>
      <c r="N232" s="5">
        <v>44957</v>
      </c>
      <c r="O232" s="5">
        <v>45322</v>
      </c>
      <c r="P232" s="4" t="s">
        <v>87</v>
      </c>
      <c r="Q232" s="22" t="s">
        <v>93</v>
      </c>
      <c r="R232" s="4">
        <v>0</v>
      </c>
      <c r="S232" s="4">
        <v>0</v>
      </c>
      <c r="T232" s="22" t="s">
        <v>88</v>
      </c>
      <c r="U232" s="22" t="s">
        <v>88</v>
      </c>
      <c r="V232" s="22" t="s">
        <v>88</v>
      </c>
      <c r="W232" s="4" t="s">
        <v>83</v>
      </c>
      <c r="X232" s="22" t="s">
        <v>89</v>
      </c>
      <c r="Y232" s="4" t="s">
        <v>84</v>
      </c>
      <c r="Z232" s="8">
        <v>45037</v>
      </c>
      <c r="AA232" s="5">
        <v>45016</v>
      </c>
    </row>
    <row r="233" spans="1:27" x14ac:dyDescent="0.25">
      <c r="A233" s="4">
        <v>2023</v>
      </c>
      <c r="B233" s="5">
        <v>44928</v>
      </c>
      <c r="C233" s="5">
        <v>45016</v>
      </c>
      <c r="D233" s="4" t="s">
        <v>75</v>
      </c>
      <c r="E233" s="17">
        <v>4755</v>
      </c>
      <c r="F233" s="4" t="str">
        <f t="shared" si="3"/>
        <v>Cédula de empadronamiento</v>
      </c>
      <c r="G233" s="19" t="s">
        <v>85</v>
      </c>
      <c r="H233" s="4" t="s">
        <v>84</v>
      </c>
      <c r="I233" s="4" t="s">
        <v>79</v>
      </c>
      <c r="J233" s="18" t="s">
        <v>90</v>
      </c>
      <c r="K233" s="4" t="s">
        <v>86</v>
      </c>
      <c r="L233" s="4" t="s">
        <v>86</v>
      </c>
      <c r="M233" s="18" t="s">
        <v>91</v>
      </c>
      <c r="N233" s="5">
        <v>44957</v>
      </c>
      <c r="O233" s="5">
        <v>45322</v>
      </c>
      <c r="P233" s="4" t="s">
        <v>87</v>
      </c>
      <c r="Q233" s="22" t="s">
        <v>93</v>
      </c>
      <c r="R233" s="4">
        <v>0</v>
      </c>
      <c r="S233" s="4">
        <v>0</v>
      </c>
      <c r="T233" s="22" t="s">
        <v>88</v>
      </c>
      <c r="U233" s="22" t="s">
        <v>88</v>
      </c>
      <c r="V233" s="22" t="s">
        <v>88</v>
      </c>
      <c r="W233" s="4" t="s">
        <v>83</v>
      </c>
      <c r="X233" s="22" t="s">
        <v>89</v>
      </c>
      <c r="Y233" s="4" t="s">
        <v>84</v>
      </c>
      <c r="Z233" s="8">
        <v>45037</v>
      </c>
      <c r="AA233" s="5">
        <v>45016</v>
      </c>
    </row>
    <row r="234" spans="1:27" x14ac:dyDescent="0.25">
      <c r="A234" s="4">
        <v>2023</v>
      </c>
      <c r="B234" s="5">
        <v>44928</v>
      </c>
      <c r="C234" s="5">
        <v>45016</v>
      </c>
      <c r="D234" s="4" t="s">
        <v>75</v>
      </c>
      <c r="E234" s="17">
        <v>7196</v>
      </c>
      <c r="F234" s="4" t="str">
        <f t="shared" si="3"/>
        <v>Cédula de empadronamiento</v>
      </c>
      <c r="G234" s="19" t="s">
        <v>85</v>
      </c>
      <c r="H234" s="4" t="s">
        <v>84</v>
      </c>
      <c r="I234" s="4" t="s">
        <v>79</v>
      </c>
      <c r="J234" s="18" t="s">
        <v>90</v>
      </c>
      <c r="K234" s="4" t="s">
        <v>86</v>
      </c>
      <c r="L234" s="4" t="s">
        <v>86</v>
      </c>
      <c r="M234" s="18" t="s">
        <v>91</v>
      </c>
      <c r="N234" s="5">
        <v>44957</v>
      </c>
      <c r="O234" s="5">
        <v>45322</v>
      </c>
      <c r="P234" s="4" t="s">
        <v>87</v>
      </c>
      <c r="Q234" s="22" t="s">
        <v>93</v>
      </c>
      <c r="R234" s="4">
        <v>0</v>
      </c>
      <c r="S234" s="4">
        <v>0</v>
      </c>
      <c r="T234" s="22" t="s">
        <v>88</v>
      </c>
      <c r="U234" s="22" t="s">
        <v>88</v>
      </c>
      <c r="V234" s="22" t="s">
        <v>88</v>
      </c>
      <c r="W234" s="4" t="s">
        <v>83</v>
      </c>
      <c r="X234" s="22" t="s">
        <v>89</v>
      </c>
      <c r="Y234" s="4" t="s">
        <v>84</v>
      </c>
      <c r="Z234" s="8">
        <v>45037</v>
      </c>
      <c r="AA234" s="5">
        <v>45016</v>
      </c>
    </row>
    <row r="235" spans="1:27" x14ac:dyDescent="0.25">
      <c r="A235" s="4">
        <v>2023</v>
      </c>
      <c r="B235" s="5">
        <v>44928</v>
      </c>
      <c r="C235" s="5">
        <v>45016</v>
      </c>
      <c r="D235" s="4" t="s">
        <v>75</v>
      </c>
      <c r="E235" s="17">
        <v>6713</v>
      </c>
      <c r="F235" s="4" t="str">
        <f t="shared" si="3"/>
        <v>Cédula de empadronamiento</v>
      </c>
      <c r="G235" s="4" t="s">
        <v>85</v>
      </c>
      <c r="H235" s="4" t="s">
        <v>84</v>
      </c>
      <c r="I235" s="4" t="s">
        <v>79</v>
      </c>
      <c r="J235" s="18" t="s">
        <v>90</v>
      </c>
      <c r="K235" s="4" t="s">
        <v>86</v>
      </c>
      <c r="L235" s="4" t="s">
        <v>86</v>
      </c>
      <c r="M235" s="18" t="s">
        <v>91</v>
      </c>
      <c r="N235" s="5">
        <v>44957</v>
      </c>
      <c r="O235" s="5">
        <v>45322</v>
      </c>
      <c r="P235" s="4" t="s">
        <v>87</v>
      </c>
      <c r="Q235" s="22" t="s">
        <v>93</v>
      </c>
      <c r="R235" s="4">
        <v>0</v>
      </c>
      <c r="S235" s="4">
        <v>0</v>
      </c>
      <c r="T235" s="22" t="s">
        <v>88</v>
      </c>
      <c r="U235" s="22" t="s">
        <v>88</v>
      </c>
      <c r="V235" s="22" t="s">
        <v>88</v>
      </c>
      <c r="W235" s="4" t="s">
        <v>83</v>
      </c>
      <c r="X235" s="22" t="s">
        <v>89</v>
      </c>
      <c r="Y235" s="4" t="s">
        <v>84</v>
      </c>
      <c r="Z235" s="8">
        <v>45037</v>
      </c>
      <c r="AA235" s="5">
        <v>45016</v>
      </c>
    </row>
    <row r="236" spans="1:27" x14ac:dyDescent="0.25">
      <c r="A236" s="4">
        <v>2023</v>
      </c>
      <c r="B236" s="5">
        <v>44928</v>
      </c>
      <c r="C236" s="5">
        <v>45016</v>
      </c>
      <c r="D236" s="4" t="s">
        <v>75</v>
      </c>
      <c r="E236" s="17">
        <v>7197</v>
      </c>
      <c r="F236" s="4" t="str">
        <f t="shared" si="3"/>
        <v>Cédula de empadronamiento</v>
      </c>
      <c r="G236" s="19" t="s">
        <v>85</v>
      </c>
      <c r="H236" s="4" t="s">
        <v>84</v>
      </c>
      <c r="I236" s="4" t="s">
        <v>79</v>
      </c>
      <c r="J236" s="18" t="s">
        <v>90</v>
      </c>
      <c r="K236" s="4" t="s">
        <v>86</v>
      </c>
      <c r="L236" s="4" t="s">
        <v>86</v>
      </c>
      <c r="M236" s="18" t="s">
        <v>91</v>
      </c>
      <c r="N236" s="5">
        <v>44957</v>
      </c>
      <c r="O236" s="5">
        <v>45322</v>
      </c>
      <c r="P236" s="4" t="s">
        <v>87</v>
      </c>
      <c r="Q236" s="22" t="s">
        <v>93</v>
      </c>
      <c r="R236" s="4">
        <v>0</v>
      </c>
      <c r="S236" s="4">
        <v>0</v>
      </c>
      <c r="T236" s="22" t="s">
        <v>88</v>
      </c>
      <c r="U236" s="22" t="s">
        <v>88</v>
      </c>
      <c r="V236" s="22" t="s">
        <v>88</v>
      </c>
      <c r="W236" s="4" t="s">
        <v>83</v>
      </c>
      <c r="X236" s="22" t="s">
        <v>89</v>
      </c>
      <c r="Y236" s="4" t="s">
        <v>84</v>
      </c>
      <c r="Z236" s="8">
        <v>45037</v>
      </c>
      <c r="AA236" s="5">
        <v>45016</v>
      </c>
    </row>
    <row r="237" spans="1:27" x14ac:dyDescent="0.25">
      <c r="A237" s="4">
        <v>2023</v>
      </c>
      <c r="B237" s="5">
        <v>44928</v>
      </c>
      <c r="C237" s="5">
        <v>45016</v>
      </c>
      <c r="D237" s="4" t="s">
        <v>75</v>
      </c>
      <c r="E237" s="17">
        <v>7198</v>
      </c>
      <c r="F237" s="4" t="str">
        <f t="shared" si="3"/>
        <v>Cédula de empadronamiento</v>
      </c>
      <c r="G237" s="19" t="s">
        <v>85</v>
      </c>
      <c r="H237" s="4" t="s">
        <v>84</v>
      </c>
      <c r="I237" s="4" t="s">
        <v>79</v>
      </c>
      <c r="J237" s="18" t="s">
        <v>90</v>
      </c>
      <c r="K237" s="4" t="s">
        <v>86</v>
      </c>
      <c r="L237" s="4" t="s">
        <v>86</v>
      </c>
      <c r="M237" s="18" t="s">
        <v>91</v>
      </c>
      <c r="N237" s="5">
        <v>44957</v>
      </c>
      <c r="O237" s="5">
        <v>45322</v>
      </c>
      <c r="P237" s="4" t="s">
        <v>87</v>
      </c>
      <c r="Q237" s="22" t="s">
        <v>93</v>
      </c>
      <c r="R237" s="4">
        <v>0</v>
      </c>
      <c r="S237" s="4">
        <v>0</v>
      </c>
      <c r="T237" s="22" t="s">
        <v>88</v>
      </c>
      <c r="U237" s="22" t="s">
        <v>88</v>
      </c>
      <c r="V237" s="22" t="s">
        <v>88</v>
      </c>
      <c r="W237" s="4" t="s">
        <v>83</v>
      </c>
      <c r="X237" s="22" t="s">
        <v>89</v>
      </c>
      <c r="Y237" s="4" t="s">
        <v>84</v>
      </c>
      <c r="Z237" s="8">
        <v>45037</v>
      </c>
      <c r="AA237" s="5">
        <v>45016</v>
      </c>
    </row>
    <row r="238" spans="1:27" x14ac:dyDescent="0.25">
      <c r="A238" s="4">
        <v>2023</v>
      </c>
      <c r="B238" s="5">
        <v>44928</v>
      </c>
      <c r="C238" s="5">
        <v>45016</v>
      </c>
      <c r="D238" s="4" t="s">
        <v>72</v>
      </c>
      <c r="E238" s="17">
        <v>4282</v>
      </c>
      <c r="F238" s="4" t="str">
        <f t="shared" si="3"/>
        <v>Licencia de funcionamiento</v>
      </c>
      <c r="G238" s="4" t="s">
        <v>85</v>
      </c>
      <c r="H238" s="4" t="s">
        <v>84</v>
      </c>
      <c r="I238" s="4" t="s">
        <v>79</v>
      </c>
      <c r="J238" s="18" t="s">
        <v>90</v>
      </c>
      <c r="K238" s="4" t="s">
        <v>86</v>
      </c>
      <c r="L238" s="4" t="s">
        <v>86</v>
      </c>
      <c r="M238" s="18" t="s">
        <v>91</v>
      </c>
      <c r="N238" s="5">
        <v>44957</v>
      </c>
      <c r="O238" s="5">
        <v>45322</v>
      </c>
      <c r="P238" s="4" t="s">
        <v>87</v>
      </c>
      <c r="Q238" s="22" t="s">
        <v>93</v>
      </c>
      <c r="R238" s="4">
        <v>0</v>
      </c>
      <c r="S238" s="4">
        <v>0</v>
      </c>
      <c r="T238" s="22" t="s">
        <v>88</v>
      </c>
      <c r="U238" s="22" t="s">
        <v>88</v>
      </c>
      <c r="V238" s="22" t="s">
        <v>88</v>
      </c>
      <c r="W238" s="4" t="s">
        <v>83</v>
      </c>
      <c r="X238" s="22" t="s">
        <v>89</v>
      </c>
      <c r="Y238" s="4" t="s">
        <v>84</v>
      </c>
      <c r="Z238" s="8">
        <v>45037</v>
      </c>
      <c r="AA238" s="5">
        <v>45016</v>
      </c>
    </row>
    <row r="239" spans="1:27" x14ac:dyDescent="0.25">
      <c r="A239" s="4">
        <v>2023</v>
      </c>
      <c r="B239" s="5">
        <v>44928</v>
      </c>
      <c r="C239" s="5">
        <v>45016</v>
      </c>
      <c r="D239" s="4" t="s">
        <v>72</v>
      </c>
      <c r="E239" s="17">
        <v>4929</v>
      </c>
      <c r="F239" s="4" t="str">
        <f t="shared" si="3"/>
        <v>Licencia de funcionamiento</v>
      </c>
      <c r="G239" s="19" t="s">
        <v>85</v>
      </c>
      <c r="H239" s="4" t="s">
        <v>84</v>
      </c>
      <c r="I239" s="4" t="s">
        <v>79</v>
      </c>
      <c r="J239" s="18" t="s">
        <v>90</v>
      </c>
      <c r="K239" s="4" t="s">
        <v>86</v>
      </c>
      <c r="L239" s="4" t="s">
        <v>86</v>
      </c>
      <c r="M239" s="18" t="s">
        <v>91</v>
      </c>
      <c r="N239" s="5">
        <v>44957</v>
      </c>
      <c r="O239" s="5">
        <v>45322</v>
      </c>
      <c r="P239" s="4" t="s">
        <v>87</v>
      </c>
      <c r="Q239" s="22" t="s">
        <v>93</v>
      </c>
      <c r="R239" s="4">
        <v>0</v>
      </c>
      <c r="S239" s="4">
        <v>0</v>
      </c>
      <c r="T239" s="22" t="s">
        <v>88</v>
      </c>
      <c r="U239" s="22" t="s">
        <v>88</v>
      </c>
      <c r="V239" s="22" t="s">
        <v>88</v>
      </c>
      <c r="W239" s="4" t="s">
        <v>83</v>
      </c>
      <c r="X239" s="22" t="s">
        <v>89</v>
      </c>
      <c r="Y239" s="4" t="s">
        <v>84</v>
      </c>
      <c r="Z239" s="8">
        <v>45037</v>
      </c>
      <c r="AA239" s="5">
        <v>45016</v>
      </c>
    </row>
    <row r="240" spans="1:27" x14ac:dyDescent="0.25">
      <c r="A240" s="4">
        <v>2023</v>
      </c>
      <c r="B240" s="5">
        <v>44928</v>
      </c>
      <c r="C240" s="5">
        <v>45016</v>
      </c>
      <c r="D240" s="4" t="s">
        <v>72</v>
      </c>
      <c r="E240" s="17">
        <v>4737</v>
      </c>
      <c r="F240" s="4" t="str">
        <f t="shared" si="3"/>
        <v>Licencia de funcionamiento</v>
      </c>
      <c r="G240" s="4" t="s">
        <v>85</v>
      </c>
      <c r="H240" s="4" t="s">
        <v>84</v>
      </c>
      <c r="I240" s="4" t="s">
        <v>79</v>
      </c>
      <c r="J240" s="18" t="s">
        <v>90</v>
      </c>
      <c r="K240" s="4" t="s">
        <v>86</v>
      </c>
      <c r="L240" s="4" t="s">
        <v>86</v>
      </c>
      <c r="M240" s="18" t="s">
        <v>91</v>
      </c>
      <c r="N240" s="5">
        <v>44957</v>
      </c>
      <c r="O240" s="5">
        <v>45322</v>
      </c>
      <c r="P240" s="4" t="s">
        <v>87</v>
      </c>
      <c r="Q240" s="22" t="s">
        <v>93</v>
      </c>
      <c r="R240" s="4">
        <v>0</v>
      </c>
      <c r="S240" s="4">
        <v>0</v>
      </c>
      <c r="T240" s="22" t="s">
        <v>88</v>
      </c>
      <c r="U240" s="22" t="s">
        <v>88</v>
      </c>
      <c r="V240" s="22" t="s">
        <v>88</v>
      </c>
      <c r="W240" s="4" t="s">
        <v>83</v>
      </c>
      <c r="X240" s="22" t="s">
        <v>89</v>
      </c>
      <c r="Y240" s="4" t="s">
        <v>84</v>
      </c>
      <c r="Z240" s="8">
        <v>45037</v>
      </c>
      <c r="AA240" s="5">
        <v>45016</v>
      </c>
    </row>
    <row r="241" spans="1:27" x14ac:dyDescent="0.25">
      <c r="A241" s="4">
        <v>2023</v>
      </c>
      <c r="B241" s="5">
        <v>44928</v>
      </c>
      <c r="C241" s="5">
        <v>45016</v>
      </c>
      <c r="D241" s="4" t="s">
        <v>72</v>
      </c>
      <c r="E241" s="17">
        <v>7199</v>
      </c>
      <c r="F241" s="4" t="str">
        <f t="shared" si="3"/>
        <v>Licencia de funcionamiento</v>
      </c>
      <c r="G241" s="19" t="s">
        <v>85</v>
      </c>
      <c r="H241" s="4" t="s">
        <v>84</v>
      </c>
      <c r="I241" s="4" t="s">
        <v>79</v>
      </c>
      <c r="J241" s="18" t="s">
        <v>90</v>
      </c>
      <c r="K241" s="4" t="s">
        <v>86</v>
      </c>
      <c r="L241" s="4" t="s">
        <v>86</v>
      </c>
      <c r="M241" s="18" t="s">
        <v>91</v>
      </c>
      <c r="N241" s="5">
        <v>44957</v>
      </c>
      <c r="O241" s="5">
        <v>45322</v>
      </c>
      <c r="P241" s="4" t="s">
        <v>87</v>
      </c>
      <c r="Q241" s="22" t="s">
        <v>93</v>
      </c>
      <c r="R241" s="4">
        <v>0</v>
      </c>
      <c r="S241" s="4">
        <v>0</v>
      </c>
      <c r="T241" s="22" t="s">
        <v>88</v>
      </c>
      <c r="U241" s="22" t="s">
        <v>88</v>
      </c>
      <c r="V241" s="22" t="s">
        <v>88</v>
      </c>
      <c r="W241" s="4" t="s">
        <v>83</v>
      </c>
      <c r="X241" s="22" t="s">
        <v>89</v>
      </c>
      <c r="Y241" s="4" t="s">
        <v>84</v>
      </c>
      <c r="Z241" s="8">
        <v>45037</v>
      </c>
      <c r="AA241" s="5">
        <v>45016</v>
      </c>
    </row>
    <row r="242" spans="1:27" x14ac:dyDescent="0.25">
      <c r="A242" s="4">
        <v>2023</v>
      </c>
      <c r="B242" s="5">
        <v>44928</v>
      </c>
      <c r="C242" s="5">
        <v>45016</v>
      </c>
      <c r="D242" s="4" t="s">
        <v>75</v>
      </c>
      <c r="E242" s="17">
        <v>6772</v>
      </c>
      <c r="F242" s="4" t="str">
        <f t="shared" si="3"/>
        <v>Cédula de empadronamiento</v>
      </c>
      <c r="G242" s="19" t="s">
        <v>85</v>
      </c>
      <c r="H242" s="4" t="s">
        <v>84</v>
      </c>
      <c r="I242" s="4" t="s">
        <v>79</v>
      </c>
      <c r="J242" s="18" t="s">
        <v>90</v>
      </c>
      <c r="K242" s="4" t="s">
        <v>86</v>
      </c>
      <c r="L242" s="4" t="s">
        <v>86</v>
      </c>
      <c r="M242" s="18" t="s">
        <v>91</v>
      </c>
      <c r="N242" s="5">
        <v>44957</v>
      </c>
      <c r="O242" s="5">
        <v>45322</v>
      </c>
      <c r="P242" s="4" t="s">
        <v>87</v>
      </c>
      <c r="Q242" s="22" t="s">
        <v>93</v>
      </c>
      <c r="R242" s="4">
        <v>0</v>
      </c>
      <c r="S242" s="4">
        <v>0</v>
      </c>
      <c r="T242" s="22" t="s">
        <v>88</v>
      </c>
      <c r="U242" s="22" t="s">
        <v>88</v>
      </c>
      <c r="V242" s="22" t="s">
        <v>88</v>
      </c>
      <c r="W242" s="4" t="s">
        <v>83</v>
      </c>
      <c r="X242" s="22" t="s">
        <v>89</v>
      </c>
      <c r="Y242" s="4" t="s">
        <v>84</v>
      </c>
      <c r="Z242" s="8">
        <v>45037</v>
      </c>
      <c r="AA242" s="5">
        <v>45016</v>
      </c>
    </row>
    <row r="243" spans="1:27" x14ac:dyDescent="0.25">
      <c r="A243" s="4">
        <v>2023</v>
      </c>
      <c r="B243" s="5">
        <v>44928</v>
      </c>
      <c r="C243" s="5">
        <v>45016</v>
      </c>
      <c r="D243" s="4" t="s">
        <v>75</v>
      </c>
      <c r="E243" s="17">
        <v>7136</v>
      </c>
      <c r="F243" s="4" t="str">
        <f t="shared" si="3"/>
        <v>Cédula de empadronamiento</v>
      </c>
      <c r="G243" s="4" t="s">
        <v>85</v>
      </c>
      <c r="H243" s="4" t="s">
        <v>84</v>
      </c>
      <c r="I243" s="4" t="s">
        <v>79</v>
      </c>
      <c r="J243" s="18" t="s">
        <v>90</v>
      </c>
      <c r="K243" s="4" t="s">
        <v>86</v>
      </c>
      <c r="L243" s="4" t="s">
        <v>86</v>
      </c>
      <c r="M243" s="18" t="s">
        <v>91</v>
      </c>
      <c r="N243" s="5">
        <v>44957</v>
      </c>
      <c r="O243" s="5">
        <v>45322</v>
      </c>
      <c r="P243" s="4" t="s">
        <v>87</v>
      </c>
      <c r="Q243" s="22" t="s">
        <v>93</v>
      </c>
      <c r="R243" s="4">
        <v>0</v>
      </c>
      <c r="S243" s="4">
        <v>0</v>
      </c>
      <c r="T243" s="22" t="s">
        <v>88</v>
      </c>
      <c r="U243" s="22" t="s">
        <v>88</v>
      </c>
      <c r="V243" s="22" t="s">
        <v>88</v>
      </c>
      <c r="W243" s="4" t="s">
        <v>83</v>
      </c>
      <c r="X243" s="22" t="s">
        <v>89</v>
      </c>
      <c r="Y243" s="4" t="s">
        <v>84</v>
      </c>
      <c r="Z243" s="8">
        <v>45037</v>
      </c>
      <c r="AA243" s="5">
        <v>45016</v>
      </c>
    </row>
    <row r="244" spans="1:27" x14ac:dyDescent="0.25">
      <c r="A244" s="4">
        <v>2023</v>
      </c>
      <c r="B244" s="5">
        <v>44928</v>
      </c>
      <c r="C244" s="5">
        <v>45016</v>
      </c>
      <c r="D244" s="4" t="s">
        <v>72</v>
      </c>
      <c r="E244" s="17">
        <v>6281</v>
      </c>
      <c r="F244" s="4" t="str">
        <f t="shared" si="3"/>
        <v>Licencia de funcionamiento</v>
      </c>
      <c r="G244" s="19" t="s">
        <v>85</v>
      </c>
      <c r="H244" s="4" t="s">
        <v>84</v>
      </c>
      <c r="I244" s="4" t="s">
        <v>79</v>
      </c>
      <c r="J244" s="18" t="s">
        <v>90</v>
      </c>
      <c r="K244" s="4" t="s">
        <v>86</v>
      </c>
      <c r="L244" s="4" t="s">
        <v>86</v>
      </c>
      <c r="M244" s="18" t="s">
        <v>91</v>
      </c>
      <c r="N244" s="5">
        <v>44957</v>
      </c>
      <c r="O244" s="5">
        <v>45322</v>
      </c>
      <c r="P244" s="4" t="s">
        <v>87</v>
      </c>
      <c r="Q244" s="22" t="s">
        <v>93</v>
      </c>
      <c r="R244" s="4">
        <v>0</v>
      </c>
      <c r="S244" s="4">
        <v>0</v>
      </c>
      <c r="T244" s="22" t="s">
        <v>88</v>
      </c>
      <c r="U244" s="22" t="s">
        <v>88</v>
      </c>
      <c r="V244" s="22" t="s">
        <v>88</v>
      </c>
      <c r="W244" s="4" t="s">
        <v>83</v>
      </c>
      <c r="X244" s="22" t="s">
        <v>89</v>
      </c>
      <c r="Y244" s="4" t="s">
        <v>84</v>
      </c>
      <c r="Z244" s="8">
        <v>45037</v>
      </c>
      <c r="AA244" s="5">
        <v>45016</v>
      </c>
    </row>
    <row r="245" spans="1:27" x14ac:dyDescent="0.25">
      <c r="A245" s="4">
        <v>2023</v>
      </c>
      <c r="B245" s="5">
        <v>44928</v>
      </c>
      <c r="C245" s="5">
        <v>45016</v>
      </c>
      <c r="D245" s="4" t="s">
        <v>72</v>
      </c>
      <c r="E245" s="17">
        <v>3996</v>
      </c>
      <c r="F245" s="4" t="str">
        <f t="shared" si="3"/>
        <v>Licencia de funcionamiento</v>
      </c>
      <c r="G245" s="4" t="s">
        <v>85</v>
      </c>
      <c r="H245" s="4" t="s">
        <v>84</v>
      </c>
      <c r="I245" s="4" t="s">
        <v>79</v>
      </c>
      <c r="J245" s="18" t="s">
        <v>90</v>
      </c>
      <c r="K245" s="4" t="s">
        <v>86</v>
      </c>
      <c r="L245" s="4" t="s">
        <v>86</v>
      </c>
      <c r="M245" s="18" t="s">
        <v>91</v>
      </c>
      <c r="N245" s="5">
        <v>44957</v>
      </c>
      <c r="O245" s="5">
        <v>45322</v>
      </c>
      <c r="P245" s="4" t="s">
        <v>87</v>
      </c>
      <c r="Q245" s="22" t="s">
        <v>93</v>
      </c>
      <c r="R245" s="4">
        <v>0</v>
      </c>
      <c r="S245" s="4">
        <v>0</v>
      </c>
      <c r="T245" s="22" t="s">
        <v>88</v>
      </c>
      <c r="U245" s="22" t="s">
        <v>88</v>
      </c>
      <c r="V245" s="22" t="s">
        <v>88</v>
      </c>
      <c r="W245" s="4" t="s">
        <v>83</v>
      </c>
      <c r="X245" s="22" t="s">
        <v>89</v>
      </c>
      <c r="Y245" s="4" t="s">
        <v>84</v>
      </c>
      <c r="Z245" s="8">
        <v>45037</v>
      </c>
      <c r="AA245" s="5">
        <v>45016</v>
      </c>
    </row>
    <row r="246" spans="1:27" x14ac:dyDescent="0.25">
      <c r="A246" s="4">
        <v>2023</v>
      </c>
      <c r="B246" s="5">
        <v>44928</v>
      </c>
      <c r="C246" s="5">
        <v>45016</v>
      </c>
      <c r="D246" s="4" t="s">
        <v>75</v>
      </c>
      <c r="E246" s="17">
        <v>6515</v>
      </c>
      <c r="F246" s="4" t="str">
        <f t="shared" si="3"/>
        <v>Cédula de empadronamiento</v>
      </c>
      <c r="G246" s="19" t="s">
        <v>85</v>
      </c>
      <c r="H246" s="4" t="s">
        <v>84</v>
      </c>
      <c r="I246" s="4" t="s">
        <v>79</v>
      </c>
      <c r="J246" s="18" t="s">
        <v>90</v>
      </c>
      <c r="K246" s="4" t="s">
        <v>86</v>
      </c>
      <c r="L246" s="4" t="s">
        <v>86</v>
      </c>
      <c r="M246" s="18" t="s">
        <v>91</v>
      </c>
      <c r="N246" s="5">
        <v>44957</v>
      </c>
      <c r="O246" s="5">
        <v>45322</v>
      </c>
      <c r="P246" s="4" t="s">
        <v>87</v>
      </c>
      <c r="Q246" s="22" t="s">
        <v>93</v>
      </c>
      <c r="R246" s="4">
        <v>0</v>
      </c>
      <c r="S246" s="4">
        <v>0</v>
      </c>
      <c r="T246" s="22" t="s">
        <v>88</v>
      </c>
      <c r="U246" s="22" t="s">
        <v>88</v>
      </c>
      <c r="V246" s="22" t="s">
        <v>88</v>
      </c>
      <c r="W246" s="4" t="s">
        <v>83</v>
      </c>
      <c r="X246" s="22" t="s">
        <v>89</v>
      </c>
      <c r="Y246" s="4" t="s">
        <v>84</v>
      </c>
      <c r="Z246" s="8">
        <v>45037</v>
      </c>
      <c r="AA246" s="5">
        <v>45016</v>
      </c>
    </row>
    <row r="247" spans="1:27" x14ac:dyDescent="0.25">
      <c r="A247" s="4">
        <v>2023</v>
      </c>
      <c r="B247" s="5">
        <v>44928</v>
      </c>
      <c r="C247" s="5">
        <v>45016</v>
      </c>
      <c r="D247" s="4" t="s">
        <v>75</v>
      </c>
      <c r="E247" s="17">
        <v>6472</v>
      </c>
      <c r="F247" s="4" t="str">
        <f t="shared" si="3"/>
        <v>Cédula de empadronamiento</v>
      </c>
      <c r="G247" s="19" t="s">
        <v>85</v>
      </c>
      <c r="H247" s="4" t="s">
        <v>84</v>
      </c>
      <c r="I247" s="4" t="s">
        <v>79</v>
      </c>
      <c r="J247" s="18" t="s">
        <v>90</v>
      </c>
      <c r="K247" s="4" t="s">
        <v>86</v>
      </c>
      <c r="L247" s="4" t="s">
        <v>86</v>
      </c>
      <c r="M247" s="18" t="s">
        <v>91</v>
      </c>
      <c r="N247" s="5">
        <v>44957</v>
      </c>
      <c r="O247" s="5">
        <v>45322</v>
      </c>
      <c r="P247" s="4" t="s">
        <v>87</v>
      </c>
      <c r="Q247" s="22" t="s">
        <v>93</v>
      </c>
      <c r="R247" s="4">
        <v>0</v>
      </c>
      <c r="S247" s="4">
        <v>0</v>
      </c>
      <c r="T247" s="22" t="s">
        <v>88</v>
      </c>
      <c r="U247" s="22" t="s">
        <v>88</v>
      </c>
      <c r="V247" s="22" t="s">
        <v>88</v>
      </c>
      <c r="W247" s="4" t="s">
        <v>83</v>
      </c>
      <c r="X247" s="22" t="s">
        <v>89</v>
      </c>
      <c r="Y247" s="4" t="s">
        <v>84</v>
      </c>
      <c r="Z247" s="8">
        <v>45037</v>
      </c>
      <c r="AA247" s="5">
        <v>45016</v>
      </c>
    </row>
    <row r="248" spans="1:27" x14ac:dyDescent="0.25">
      <c r="A248" s="4">
        <v>2023</v>
      </c>
      <c r="B248" s="5">
        <v>44928</v>
      </c>
      <c r="C248" s="5">
        <v>45016</v>
      </c>
      <c r="D248" s="4" t="s">
        <v>72</v>
      </c>
      <c r="E248" s="17">
        <v>3966</v>
      </c>
      <c r="F248" s="4" t="str">
        <f t="shared" si="3"/>
        <v>Licencia de funcionamiento</v>
      </c>
      <c r="G248" s="4" t="s">
        <v>85</v>
      </c>
      <c r="H248" s="4" t="s">
        <v>84</v>
      </c>
      <c r="I248" s="4" t="s">
        <v>79</v>
      </c>
      <c r="J248" s="18" t="s">
        <v>90</v>
      </c>
      <c r="K248" s="4" t="s">
        <v>86</v>
      </c>
      <c r="L248" s="4" t="s">
        <v>86</v>
      </c>
      <c r="M248" s="18" t="s">
        <v>91</v>
      </c>
      <c r="N248" s="5">
        <v>44957</v>
      </c>
      <c r="O248" s="5">
        <v>45322</v>
      </c>
      <c r="P248" s="4" t="s">
        <v>87</v>
      </c>
      <c r="Q248" s="22" t="s">
        <v>93</v>
      </c>
      <c r="R248" s="4">
        <v>0</v>
      </c>
      <c r="S248" s="4">
        <v>0</v>
      </c>
      <c r="T248" s="22" t="s">
        <v>88</v>
      </c>
      <c r="U248" s="22" t="s">
        <v>88</v>
      </c>
      <c r="V248" s="22" t="s">
        <v>88</v>
      </c>
      <c r="W248" s="4" t="s">
        <v>83</v>
      </c>
      <c r="X248" s="22" t="s">
        <v>89</v>
      </c>
      <c r="Y248" s="4" t="s">
        <v>84</v>
      </c>
      <c r="Z248" s="8">
        <v>45037</v>
      </c>
      <c r="AA248" s="5">
        <v>45016</v>
      </c>
    </row>
    <row r="249" spans="1:27" x14ac:dyDescent="0.25">
      <c r="A249" s="4">
        <v>2023</v>
      </c>
      <c r="B249" s="5">
        <v>44928</v>
      </c>
      <c r="C249" s="5">
        <v>45016</v>
      </c>
      <c r="D249" s="4" t="s">
        <v>72</v>
      </c>
      <c r="E249" s="17">
        <v>7156</v>
      </c>
      <c r="F249" s="4" t="str">
        <f t="shared" si="3"/>
        <v>Licencia de funcionamiento</v>
      </c>
      <c r="G249" s="19" t="s">
        <v>85</v>
      </c>
      <c r="H249" s="4" t="s">
        <v>84</v>
      </c>
      <c r="I249" s="4" t="s">
        <v>79</v>
      </c>
      <c r="J249" s="18" t="s">
        <v>90</v>
      </c>
      <c r="K249" s="4" t="s">
        <v>86</v>
      </c>
      <c r="L249" s="4" t="s">
        <v>86</v>
      </c>
      <c r="M249" s="18" t="s">
        <v>91</v>
      </c>
      <c r="N249" s="5">
        <v>44957</v>
      </c>
      <c r="O249" s="5">
        <v>45322</v>
      </c>
      <c r="P249" s="4" t="s">
        <v>87</v>
      </c>
      <c r="Q249" s="22" t="s">
        <v>93</v>
      </c>
      <c r="R249" s="4">
        <v>0</v>
      </c>
      <c r="S249" s="4">
        <v>0</v>
      </c>
      <c r="T249" s="22" t="s">
        <v>88</v>
      </c>
      <c r="U249" s="22" t="s">
        <v>88</v>
      </c>
      <c r="V249" s="22" t="s">
        <v>88</v>
      </c>
      <c r="W249" s="4" t="s">
        <v>83</v>
      </c>
      <c r="X249" s="22" t="s">
        <v>89</v>
      </c>
      <c r="Y249" s="4" t="s">
        <v>84</v>
      </c>
      <c r="Z249" s="8">
        <v>45037</v>
      </c>
      <c r="AA249" s="5">
        <v>45016</v>
      </c>
    </row>
    <row r="250" spans="1:27" x14ac:dyDescent="0.25">
      <c r="A250" s="4">
        <v>2023</v>
      </c>
      <c r="B250" s="5">
        <v>44928</v>
      </c>
      <c r="C250" s="5">
        <v>45016</v>
      </c>
      <c r="D250" s="4" t="s">
        <v>72</v>
      </c>
      <c r="E250" s="17">
        <v>1206</v>
      </c>
      <c r="F250" s="4" t="str">
        <f t="shared" si="3"/>
        <v>Licencia de funcionamiento</v>
      </c>
      <c r="G250" s="4" t="s">
        <v>85</v>
      </c>
      <c r="H250" s="4" t="s">
        <v>84</v>
      </c>
      <c r="I250" s="4" t="s">
        <v>79</v>
      </c>
      <c r="J250" s="18" t="s">
        <v>90</v>
      </c>
      <c r="K250" s="4" t="s">
        <v>86</v>
      </c>
      <c r="L250" s="4" t="s">
        <v>86</v>
      </c>
      <c r="M250" s="18" t="s">
        <v>91</v>
      </c>
      <c r="N250" s="5">
        <v>44957</v>
      </c>
      <c r="O250" s="5">
        <v>45322</v>
      </c>
      <c r="P250" s="4" t="s">
        <v>87</v>
      </c>
      <c r="Q250" s="22" t="s">
        <v>93</v>
      </c>
      <c r="R250" s="4">
        <v>0</v>
      </c>
      <c r="S250" s="4">
        <v>0</v>
      </c>
      <c r="T250" s="22" t="s">
        <v>88</v>
      </c>
      <c r="U250" s="22" t="s">
        <v>88</v>
      </c>
      <c r="V250" s="22" t="s">
        <v>88</v>
      </c>
      <c r="W250" s="4" t="s">
        <v>83</v>
      </c>
      <c r="X250" s="22" t="s">
        <v>89</v>
      </c>
      <c r="Y250" s="4" t="s">
        <v>84</v>
      </c>
      <c r="Z250" s="8">
        <v>45037</v>
      </c>
      <c r="AA250" s="5">
        <v>45016</v>
      </c>
    </row>
    <row r="251" spans="1:27" x14ac:dyDescent="0.25">
      <c r="A251" s="4">
        <v>2023</v>
      </c>
      <c r="B251" s="5">
        <v>44928</v>
      </c>
      <c r="C251" s="5">
        <v>45016</v>
      </c>
      <c r="D251" s="4" t="s">
        <v>72</v>
      </c>
      <c r="E251" s="17">
        <v>4096</v>
      </c>
      <c r="F251" s="4" t="str">
        <f t="shared" si="3"/>
        <v>Licencia de funcionamiento</v>
      </c>
      <c r="G251" s="19" t="s">
        <v>85</v>
      </c>
      <c r="H251" s="4" t="s">
        <v>84</v>
      </c>
      <c r="I251" s="4" t="s">
        <v>79</v>
      </c>
      <c r="J251" s="18" t="s">
        <v>90</v>
      </c>
      <c r="K251" s="4" t="s">
        <v>86</v>
      </c>
      <c r="L251" s="4" t="s">
        <v>86</v>
      </c>
      <c r="M251" s="18" t="s">
        <v>91</v>
      </c>
      <c r="N251" s="5">
        <v>44957</v>
      </c>
      <c r="O251" s="5">
        <v>45322</v>
      </c>
      <c r="P251" s="4" t="s">
        <v>87</v>
      </c>
      <c r="Q251" s="22" t="s">
        <v>93</v>
      </c>
      <c r="R251" s="4">
        <v>0</v>
      </c>
      <c r="S251" s="4">
        <v>0</v>
      </c>
      <c r="T251" s="22" t="s">
        <v>88</v>
      </c>
      <c r="U251" s="22" t="s">
        <v>88</v>
      </c>
      <c r="V251" s="22" t="s">
        <v>88</v>
      </c>
      <c r="W251" s="4" t="s">
        <v>83</v>
      </c>
      <c r="X251" s="22" t="s">
        <v>89</v>
      </c>
      <c r="Y251" s="4" t="s">
        <v>84</v>
      </c>
      <c r="Z251" s="8">
        <v>45037</v>
      </c>
      <c r="AA251" s="5">
        <v>45016</v>
      </c>
    </row>
    <row r="252" spans="1:27" x14ac:dyDescent="0.25">
      <c r="A252" s="4">
        <v>2023</v>
      </c>
      <c r="B252" s="5">
        <v>44928</v>
      </c>
      <c r="C252" s="5">
        <v>45016</v>
      </c>
      <c r="D252" s="4" t="s">
        <v>72</v>
      </c>
      <c r="E252" s="17">
        <v>6759</v>
      </c>
      <c r="F252" s="4" t="str">
        <f t="shared" si="3"/>
        <v>Licencia de funcionamiento</v>
      </c>
      <c r="G252" s="19" t="s">
        <v>85</v>
      </c>
      <c r="H252" s="4" t="s">
        <v>84</v>
      </c>
      <c r="I252" s="4" t="s">
        <v>79</v>
      </c>
      <c r="J252" s="18" t="s">
        <v>90</v>
      </c>
      <c r="K252" s="4" t="s">
        <v>86</v>
      </c>
      <c r="L252" s="4" t="s">
        <v>86</v>
      </c>
      <c r="M252" s="18" t="s">
        <v>91</v>
      </c>
      <c r="N252" s="5">
        <v>44957</v>
      </c>
      <c r="O252" s="5">
        <v>45322</v>
      </c>
      <c r="P252" s="4" t="s">
        <v>87</v>
      </c>
      <c r="Q252" s="22" t="s">
        <v>93</v>
      </c>
      <c r="R252" s="4">
        <v>0</v>
      </c>
      <c r="S252" s="4">
        <v>0</v>
      </c>
      <c r="T252" s="22" t="s">
        <v>88</v>
      </c>
      <c r="U252" s="22" t="s">
        <v>88</v>
      </c>
      <c r="V252" s="22" t="s">
        <v>88</v>
      </c>
      <c r="W252" s="4" t="s">
        <v>83</v>
      </c>
      <c r="X252" s="22" t="s">
        <v>89</v>
      </c>
      <c r="Y252" s="4" t="s">
        <v>84</v>
      </c>
      <c r="Z252" s="8">
        <v>45037</v>
      </c>
      <c r="AA252" s="5">
        <v>45016</v>
      </c>
    </row>
    <row r="253" spans="1:27" x14ac:dyDescent="0.25">
      <c r="A253" s="4">
        <v>2023</v>
      </c>
      <c r="B253" s="5">
        <v>44928</v>
      </c>
      <c r="C253" s="5">
        <v>45016</v>
      </c>
      <c r="D253" s="4" t="s">
        <v>75</v>
      </c>
      <c r="E253" s="17">
        <v>4318</v>
      </c>
      <c r="F253" s="4" t="str">
        <f t="shared" si="3"/>
        <v>Cédula de empadronamiento</v>
      </c>
      <c r="G253" s="4" t="s">
        <v>85</v>
      </c>
      <c r="H253" s="4" t="s">
        <v>84</v>
      </c>
      <c r="I253" s="4" t="s">
        <v>79</v>
      </c>
      <c r="J253" s="18" t="s">
        <v>90</v>
      </c>
      <c r="K253" s="4" t="s">
        <v>86</v>
      </c>
      <c r="L253" s="4" t="s">
        <v>86</v>
      </c>
      <c r="M253" s="18" t="s">
        <v>91</v>
      </c>
      <c r="N253" s="5">
        <v>44957</v>
      </c>
      <c r="O253" s="5">
        <v>45322</v>
      </c>
      <c r="P253" s="4" t="s">
        <v>87</v>
      </c>
      <c r="Q253" s="22" t="s">
        <v>93</v>
      </c>
      <c r="R253" s="4">
        <v>0</v>
      </c>
      <c r="S253" s="4">
        <v>0</v>
      </c>
      <c r="T253" s="22" t="s">
        <v>88</v>
      </c>
      <c r="U253" s="22" t="s">
        <v>88</v>
      </c>
      <c r="V253" s="22" t="s">
        <v>88</v>
      </c>
      <c r="W253" s="4" t="s">
        <v>83</v>
      </c>
      <c r="X253" s="22" t="s">
        <v>89</v>
      </c>
      <c r="Y253" s="4" t="s">
        <v>84</v>
      </c>
      <c r="Z253" s="8">
        <v>45037</v>
      </c>
      <c r="AA253" s="5">
        <v>45016</v>
      </c>
    </row>
    <row r="254" spans="1:27" x14ac:dyDescent="0.25">
      <c r="A254" s="4">
        <v>2023</v>
      </c>
      <c r="B254" s="5">
        <v>44928</v>
      </c>
      <c r="C254" s="5">
        <v>45016</v>
      </c>
      <c r="D254" s="4" t="s">
        <v>75</v>
      </c>
      <c r="E254" s="17">
        <v>4208</v>
      </c>
      <c r="F254" s="4" t="str">
        <f t="shared" si="3"/>
        <v>Cédula de empadronamiento</v>
      </c>
      <c r="G254" s="19" t="s">
        <v>85</v>
      </c>
      <c r="H254" s="4" t="s">
        <v>84</v>
      </c>
      <c r="I254" s="4" t="s">
        <v>79</v>
      </c>
      <c r="J254" s="18" t="s">
        <v>90</v>
      </c>
      <c r="K254" s="4" t="s">
        <v>86</v>
      </c>
      <c r="L254" s="4" t="s">
        <v>86</v>
      </c>
      <c r="M254" s="18" t="s">
        <v>91</v>
      </c>
      <c r="N254" s="5">
        <v>44957</v>
      </c>
      <c r="O254" s="5">
        <v>45322</v>
      </c>
      <c r="P254" s="4" t="s">
        <v>87</v>
      </c>
      <c r="Q254" s="22" t="s">
        <v>93</v>
      </c>
      <c r="R254" s="4">
        <v>0</v>
      </c>
      <c r="S254" s="4">
        <v>0</v>
      </c>
      <c r="T254" s="22" t="s">
        <v>88</v>
      </c>
      <c r="U254" s="22" t="s">
        <v>88</v>
      </c>
      <c r="V254" s="22" t="s">
        <v>88</v>
      </c>
      <c r="W254" s="4" t="s">
        <v>83</v>
      </c>
      <c r="X254" s="22" t="s">
        <v>89</v>
      </c>
      <c r="Y254" s="4" t="s">
        <v>84</v>
      </c>
      <c r="Z254" s="8">
        <v>45037</v>
      </c>
      <c r="AA254" s="5">
        <v>45016</v>
      </c>
    </row>
    <row r="255" spans="1:27" x14ac:dyDescent="0.25">
      <c r="A255" s="4">
        <v>2023</v>
      </c>
      <c r="B255" s="5">
        <v>44928</v>
      </c>
      <c r="C255" s="5">
        <v>45016</v>
      </c>
      <c r="D255" s="4" t="s">
        <v>72</v>
      </c>
      <c r="E255" s="17">
        <v>6258</v>
      </c>
      <c r="F255" s="4" t="str">
        <f t="shared" si="3"/>
        <v>Licencia de funcionamiento</v>
      </c>
      <c r="G255" s="4" t="s">
        <v>85</v>
      </c>
      <c r="H255" s="4" t="s">
        <v>84</v>
      </c>
      <c r="I255" s="4" t="s">
        <v>79</v>
      </c>
      <c r="J255" s="18" t="s">
        <v>90</v>
      </c>
      <c r="K255" s="4" t="s">
        <v>86</v>
      </c>
      <c r="L255" s="4" t="s">
        <v>86</v>
      </c>
      <c r="M255" s="18" t="s">
        <v>91</v>
      </c>
      <c r="N255" s="5">
        <v>44957</v>
      </c>
      <c r="O255" s="5">
        <v>45322</v>
      </c>
      <c r="P255" s="4" t="s">
        <v>87</v>
      </c>
      <c r="Q255" s="22" t="s">
        <v>93</v>
      </c>
      <c r="R255" s="4">
        <v>0</v>
      </c>
      <c r="S255" s="4">
        <v>0</v>
      </c>
      <c r="T255" s="22" t="s">
        <v>88</v>
      </c>
      <c r="U255" s="22" t="s">
        <v>88</v>
      </c>
      <c r="V255" s="22" t="s">
        <v>88</v>
      </c>
      <c r="W255" s="4" t="s">
        <v>83</v>
      </c>
      <c r="X255" s="22" t="s">
        <v>89</v>
      </c>
      <c r="Y255" s="4" t="s">
        <v>84</v>
      </c>
      <c r="Z255" s="8">
        <v>45037</v>
      </c>
      <c r="AA255" s="5">
        <v>45016</v>
      </c>
    </row>
    <row r="256" spans="1:27" x14ac:dyDescent="0.25">
      <c r="A256" s="4">
        <v>2023</v>
      </c>
      <c r="B256" s="5">
        <v>44928</v>
      </c>
      <c r="C256" s="5">
        <v>45016</v>
      </c>
      <c r="D256" s="4" t="s">
        <v>72</v>
      </c>
      <c r="E256" s="17">
        <v>7141</v>
      </c>
      <c r="F256" s="4" t="str">
        <f t="shared" si="3"/>
        <v>Licencia de funcionamiento</v>
      </c>
      <c r="G256" s="19" t="s">
        <v>85</v>
      </c>
      <c r="H256" s="4" t="s">
        <v>84</v>
      </c>
      <c r="I256" s="4" t="s">
        <v>79</v>
      </c>
      <c r="J256" s="18" t="s">
        <v>90</v>
      </c>
      <c r="K256" s="4" t="s">
        <v>86</v>
      </c>
      <c r="L256" s="4" t="s">
        <v>86</v>
      </c>
      <c r="M256" s="18" t="s">
        <v>91</v>
      </c>
      <c r="N256" s="5">
        <v>44957</v>
      </c>
      <c r="O256" s="5">
        <v>45322</v>
      </c>
      <c r="P256" s="4" t="s">
        <v>87</v>
      </c>
      <c r="Q256" s="22" t="s">
        <v>93</v>
      </c>
      <c r="R256" s="4">
        <v>0</v>
      </c>
      <c r="S256" s="4">
        <v>0</v>
      </c>
      <c r="T256" s="22" t="s">
        <v>88</v>
      </c>
      <c r="U256" s="22" t="s">
        <v>88</v>
      </c>
      <c r="V256" s="22" t="s">
        <v>88</v>
      </c>
      <c r="W256" s="4" t="s">
        <v>83</v>
      </c>
      <c r="X256" s="22" t="s">
        <v>89</v>
      </c>
      <c r="Y256" s="4" t="s">
        <v>84</v>
      </c>
      <c r="Z256" s="8">
        <v>45037</v>
      </c>
      <c r="AA256" s="5">
        <v>45016</v>
      </c>
    </row>
    <row r="257" spans="1:27" x14ac:dyDescent="0.25">
      <c r="A257" s="4">
        <v>2023</v>
      </c>
      <c r="B257" s="5">
        <v>44928</v>
      </c>
      <c r="C257" s="5">
        <v>45016</v>
      </c>
      <c r="D257" s="4" t="s">
        <v>72</v>
      </c>
      <c r="E257" s="17">
        <v>216</v>
      </c>
      <c r="F257" s="4" t="str">
        <f t="shared" si="3"/>
        <v>Licencia de funcionamiento</v>
      </c>
      <c r="G257" s="19" t="s">
        <v>85</v>
      </c>
      <c r="H257" s="4" t="s">
        <v>84</v>
      </c>
      <c r="I257" s="4" t="s">
        <v>79</v>
      </c>
      <c r="J257" s="18" t="s">
        <v>90</v>
      </c>
      <c r="K257" s="4" t="s">
        <v>86</v>
      </c>
      <c r="L257" s="4" t="s">
        <v>86</v>
      </c>
      <c r="M257" s="18" t="s">
        <v>91</v>
      </c>
      <c r="N257" s="5">
        <v>44957</v>
      </c>
      <c r="O257" s="5">
        <v>45322</v>
      </c>
      <c r="P257" s="4" t="s">
        <v>87</v>
      </c>
      <c r="Q257" s="22" t="s">
        <v>93</v>
      </c>
      <c r="R257" s="4">
        <v>0</v>
      </c>
      <c r="S257" s="4">
        <v>0</v>
      </c>
      <c r="T257" s="22" t="s">
        <v>88</v>
      </c>
      <c r="U257" s="22" t="s">
        <v>88</v>
      </c>
      <c r="V257" s="22" t="s">
        <v>88</v>
      </c>
      <c r="W257" s="4" t="s">
        <v>83</v>
      </c>
      <c r="X257" s="22" t="s">
        <v>89</v>
      </c>
      <c r="Y257" s="4" t="s">
        <v>84</v>
      </c>
      <c r="Z257" s="8">
        <v>45037</v>
      </c>
      <c r="AA257" s="5">
        <v>45016</v>
      </c>
    </row>
    <row r="258" spans="1:27" x14ac:dyDescent="0.25">
      <c r="A258" s="4">
        <v>2023</v>
      </c>
      <c r="B258" s="5">
        <v>44928</v>
      </c>
      <c r="C258" s="5">
        <v>45016</v>
      </c>
      <c r="D258" s="4" t="s">
        <v>72</v>
      </c>
      <c r="E258" s="17">
        <v>3066</v>
      </c>
      <c r="F258" s="4" t="str">
        <f t="shared" si="3"/>
        <v>Licencia de funcionamiento</v>
      </c>
      <c r="G258" s="4" t="s">
        <v>85</v>
      </c>
      <c r="H258" s="4" t="s">
        <v>84</v>
      </c>
      <c r="I258" s="4" t="s">
        <v>79</v>
      </c>
      <c r="J258" s="18" t="s">
        <v>90</v>
      </c>
      <c r="K258" s="4" t="s">
        <v>86</v>
      </c>
      <c r="L258" s="4" t="s">
        <v>86</v>
      </c>
      <c r="M258" s="18" t="s">
        <v>91</v>
      </c>
      <c r="N258" s="5">
        <v>44957</v>
      </c>
      <c r="O258" s="5">
        <v>45322</v>
      </c>
      <c r="P258" s="4" t="s">
        <v>87</v>
      </c>
      <c r="Q258" s="22" t="s">
        <v>93</v>
      </c>
      <c r="R258" s="4">
        <v>0</v>
      </c>
      <c r="S258" s="4">
        <v>0</v>
      </c>
      <c r="T258" s="22" t="s">
        <v>88</v>
      </c>
      <c r="U258" s="22" t="s">
        <v>88</v>
      </c>
      <c r="V258" s="22" t="s">
        <v>88</v>
      </c>
      <c r="W258" s="4" t="s">
        <v>83</v>
      </c>
      <c r="X258" s="22" t="s">
        <v>89</v>
      </c>
      <c r="Y258" s="4" t="s">
        <v>84</v>
      </c>
      <c r="Z258" s="8">
        <v>45037</v>
      </c>
      <c r="AA258" s="5">
        <v>45016</v>
      </c>
    </row>
    <row r="259" spans="1:27" x14ac:dyDescent="0.25">
      <c r="A259" s="4">
        <v>2023</v>
      </c>
      <c r="B259" s="5">
        <v>44928</v>
      </c>
      <c r="C259" s="5">
        <v>45016</v>
      </c>
      <c r="D259" s="4" t="s">
        <v>72</v>
      </c>
      <c r="E259" s="17">
        <v>6814</v>
      </c>
      <c r="F259" s="4" t="str">
        <f t="shared" si="3"/>
        <v>Licencia de funcionamiento</v>
      </c>
      <c r="G259" s="19" t="s">
        <v>85</v>
      </c>
      <c r="H259" s="4" t="s">
        <v>84</v>
      </c>
      <c r="I259" s="4" t="s">
        <v>79</v>
      </c>
      <c r="J259" s="18" t="s">
        <v>90</v>
      </c>
      <c r="K259" s="4" t="s">
        <v>86</v>
      </c>
      <c r="L259" s="4" t="s">
        <v>86</v>
      </c>
      <c r="M259" s="18" t="s">
        <v>91</v>
      </c>
      <c r="N259" s="5">
        <v>44957</v>
      </c>
      <c r="O259" s="5">
        <v>45322</v>
      </c>
      <c r="P259" s="4" t="s">
        <v>87</v>
      </c>
      <c r="Q259" s="22" t="s">
        <v>93</v>
      </c>
      <c r="R259" s="4">
        <v>0</v>
      </c>
      <c r="S259" s="4">
        <v>0</v>
      </c>
      <c r="T259" s="22" t="s">
        <v>88</v>
      </c>
      <c r="U259" s="22" t="s">
        <v>88</v>
      </c>
      <c r="V259" s="22" t="s">
        <v>88</v>
      </c>
      <c r="W259" s="4" t="s">
        <v>83</v>
      </c>
      <c r="X259" s="22" t="s">
        <v>89</v>
      </c>
      <c r="Y259" s="4" t="s">
        <v>84</v>
      </c>
      <c r="Z259" s="8">
        <v>45037</v>
      </c>
      <c r="AA259" s="5">
        <v>45016</v>
      </c>
    </row>
    <row r="260" spans="1:27" x14ac:dyDescent="0.25">
      <c r="A260" s="4">
        <v>2023</v>
      </c>
      <c r="B260" s="5">
        <v>44928</v>
      </c>
      <c r="C260" s="5">
        <v>45016</v>
      </c>
      <c r="D260" s="4" t="s">
        <v>75</v>
      </c>
      <c r="E260" s="17">
        <v>4996</v>
      </c>
      <c r="F260" s="4" t="str">
        <f t="shared" si="3"/>
        <v>Cédula de empadronamiento</v>
      </c>
      <c r="G260" s="4" t="s">
        <v>85</v>
      </c>
      <c r="H260" s="4" t="s">
        <v>84</v>
      </c>
      <c r="I260" s="4" t="s">
        <v>79</v>
      </c>
      <c r="J260" s="18" t="s">
        <v>90</v>
      </c>
      <c r="K260" s="4" t="s">
        <v>86</v>
      </c>
      <c r="L260" s="4" t="s">
        <v>86</v>
      </c>
      <c r="M260" s="18" t="s">
        <v>91</v>
      </c>
      <c r="N260" s="5">
        <v>44957</v>
      </c>
      <c r="O260" s="5">
        <v>45322</v>
      </c>
      <c r="P260" s="4" t="s">
        <v>87</v>
      </c>
      <c r="Q260" s="22" t="s">
        <v>93</v>
      </c>
      <c r="R260" s="4">
        <v>0</v>
      </c>
      <c r="S260" s="4">
        <v>0</v>
      </c>
      <c r="T260" s="22" t="s">
        <v>88</v>
      </c>
      <c r="U260" s="22" t="s">
        <v>88</v>
      </c>
      <c r="V260" s="22" t="s">
        <v>88</v>
      </c>
      <c r="W260" s="4" t="s">
        <v>83</v>
      </c>
      <c r="X260" s="22" t="s">
        <v>89</v>
      </c>
      <c r="Y260" s="4" t="s">
        <v>84</v>
      </c>
      <c r="Z260" s="8">
        <v>45037</v>
      </c>
      <c r="AA260" s="5">
        <v>45016</v>
      </c>
    </row>
    <row r="261" spans="1:27" x14ac:dyDescent="0.25">
      <c r="A261" s="4">
        <v>2023</v>
      </c>
      <c r="B261" s="5">
        <v>44928</v>
      </c>
      <c r="C261" s="5">
        <v>45016</v>
      </c>
      <c r="D261" s="4" t="s">
        <v>72</v>
      </c>
      <c r="E261" s="17">
        <v>6786</v>
      </c>
      <c r="F261" s="4" t="str">
        <f t="shared" si="3"/>
        <v>Licencia de funcionamiento</v>
      </c>
      <c r="G261" s="19" t="s">
        <v>85</v>
      </c>
      <c r="H261" s="4" t="s">
        <v>84</v>
      </c>
      <c r="I261" s="4" t="s">
        <v>79</v>
      </c>
      <c r="J261" s="18" t="s">
        <v>90</v>
      </c>
      <c r="K261" s="4" t="s">
        <v>86</v>
      </c>
      <c r="L261" s="4" t="s">
        <v>86</v>
      </c>
      <c r="M261" s="18" t="s">
        <v>91</v>
      </c>
      <c r="N261" s="5">
        <v>44957</v>
      </c>
      <c r="O261" s="5">
        <v>45322</v>
      </c>
      <c r="P261" s="4" t="s">
        <v>87</v>
      </c>
      <c r="Q261" s="22" t="s">
        <v>93</v>
      </c>
      <c r="R261" s="4">
        <v>0</v>
      </c>
      <c r="S261" s="4">
        <v>0</v>
      </c>
      <c r="T261" s="22" t="s">
        <v>88</v>
      </c>
      <c r="U261" s="22" t="s">
        <v>88</v>
      </c>
      <c r="V261" s="22" t="s">
        <v>88</v>
      </c>
      <c r="W261" s="4" t="s">
        <v>83</v>
      </c>
      <c r="X261" s="22" t="s">
        <v>89</v>
      </c>
      <c r="Y261" s="4" t="s">
        <v>84</v>
      </c>
      <c r="Z261" s="8">
        <v>45037</v>
      </c>
      <c r="AA261" s="5">
        <v>45016</v>
      </c>
    </row>
    <row r="262" spans="1:27" x14ac:dyDescent="0.25">
      <c r="A262" s="4">
        <v>2023</v>
      </c>
      <c r="B262" s="5">
        <v>44928</v>
      </c>
      <c r="C262" s="5">
        <v>45016</v>
      </c>
      <c r="D262" s="4" t="s">
        <v>72</v>
      </c>
      <c r="E262" s="17">
        <v>6479</v>
      </c>
      <c r="F262" s="4" t="str">
        <f t="shared" si="3"/>
        <v>Licencia de funcionamiento</v>
      </c>
      <c r="G262" s="19" t="s">
        <v>85</v>
      </c>
      <c r="H262" s="4" t="s">
        <v>84</v>
      </c>
      <c r="I262" s="4" t="s">
        <v>79</v>
      </c>
      <c r="J262" s="18" t="s">
        <v>90</v>
      </c>
      <c r="K262" s="4" t="s">
        <v>86</v>
      </c>
      <c r="L262" s="4" t="s">
        <v>86</v>
      </c>
      <c r="M262" s="18" t="s">
        <v>91</v>
      </c>
      <c r="N262" s="5">
        <v>44957</v>
      </c>
      <c r="O262" s="5">
        <v>45322</v>
      </c>
      <c r="P262" s="4" t="s">
        <v>87</v>
      </c>
      <c r="Q262" s="22" t="s">
        <v>93</v>
      </c>
      <c r="R262" s="4">
        <v>0</v>
      </c>
      <c r="S262" s="4">
        <v>0</v>
      </c>
      <c r="T262" s="22" t="s">
        <v>88</v>
      </c>
      <c r="U262" s="22" t="s">
        <v>88</v>
      </c>
      <c r="V262" s="22" t="s">
        <v>88</v>
      </c>
      <c r="W262" s="4" t="s">
        <v>83</v>
      </c>
      <c r="X262" s="22" t="s">
        <v>89</v>
      </c>
      <c r="Y262" s="4" t="s">
        <v>84</v>
      </c>
      <c r="Z262" s="8">
        <v>45037</v>
      </c>
      <c r="AA262" s="5">
        <v>45016</v>
      </c>
    </row>
    <row r="263" spans="1:27" x14ac:dyDescent="0.25">
      <c r="A263" s="4">
        <v>2023</v>
      </c>
      <c r="B263" s="5">
        <v>44928</v>
      </c>
      <c r="C263" s="5">
        <v>45016</v>
      </c>
      <c r="D263" s="4" t="s">
        <v>72</v>
      </c>
      <c r="E263" s="17">
        <v>4336</v>
      </c>
      <c r="F263" s="4" t="str">
        <f t="shared" si="3"/>
        <v>Licencia de funcionamiento</v>
      </c>
      <c r="G263" s="4" t="s">
        <v>85</v>
      </c>
      <c r="H263" s="4" t="s">
        <v>84</v>
      </c>
      <c r="I263" s="4" t="s">
        <v>79</v>
      </c>
      <c r="J263" s="18" t="s">
        <v>90</v>
      </c>
      <c r="K263" s="4" t="s">
        <v>86</v>
      </c>
      <c r="L263" s="4" t="s">
        <v>86</v>
      </c>
      <c r="M263" s="18" t="s">
        <v>91</v>
      </c>
      <c r="N263" s="5">
        <v>44957</v>
      </c>
      <c r="O263" s="5">
        <v>45322</v>
      </c>
      <c r="P263" s="4" t="s">
        <v>87</v>
      </c>
      <c r="Q263" s="22" t="s">
        <v>93</v>
      </c>
      <c r="R263" s="4">
        <v>0</v>
      </c>
      <c r="S263" s="4">
        <v>0</v>
      </c>
      <c r="T263" s="22" t="s">
        <v>88</v>
      </c>
      <c r="U263" s="22" t="s">
        <v>88</v>
      </c>
      <c r="V263" s="22" t="s">
        <v>88</v>
      </c>
      <c r="W263" s="4" t="s">
        <v>83</v>
      </c>
      <c r="X263" s="22" t="s">
        <v>89</v>
      </c>
      <c r="Y263" s="4" t="s">
        <v>84</v>
      </c>
      <c r="Z263" s="8">
        <v>45037</v>
      </c>
      <c r="AA263" s="5">
        <v>45016</v>
      </c>
    </row>
    <row r="264" spans="1:27" x14ac:dyDescent="0.25">
      <c r="A264" s="4">
        <v>2023</v>
      </c>
      <c r="B264" s="5">
        <v>44928</v>
      </c>
      <c r="C264" s="5">
        <v>45016</v>
      </c>
      <c r="D264" s="4" t="s">
        <v>72</v>
      </c>
      <c r="E264" s="17">
        <v>4290</v>
      </c>
      <c r="F264" s="4" t="str">
        <f t="shared" si="3"/>
        <v>Licencia de funcionamiento</v>
      </c>
      <c r="G264" s="19" t="s">
        <v>85</v>
      </c>
      <c r="H264" s="4" t="s">
        <v>84</v>
      </c>
      <c r="I264" s="4" t="s">
        <v>79</v>
      </c>
      <c r="J264" s="18" t="s">
        <v>90</v>
      </c>
      <c r="K264" s="4" t="s">
        <v>86</v>
      </c>
      <c r="L264" s="4" t="s">
        <v>86</v>
      </c>
      <c r="M264" s="18" t="s">
        <v>91</v>
      </c>
      <c r="N264" s="5">
        <v>44957</v>
      </c>
      <c r="O264" s="5">
        <v>45322</v>
      </c>
      <c r="P264" s="4" t="s">
        <v>87</v>
      </c>
      <c r="Q264" s="22" t="s">
        <v>93</v>
      </c>
      <c r="R264" s="4">
        <v>0</v>
      </c>
      <c r="S264" s="4">
        <v>0</v>
      </c>
      <c r="T264" s="22" t="s">
        <v>88</v>
      </c>
      <c r="U264" s="22" t="s">
        <v>88</v>
      </c>
      <c r="V264" s="22" t="s">
        <v>88</v>
      </c>
      <c r="W264" s="4" t="s">
        <v>83</v>
      </c>
      <c r="X264" s="22" t="s">
        <v>89</v>
      </c>
      <c r="Y264" s="4" t="s">
        <v>84</v>
      </c>
      <c r="Z264" s="8">
        <v>45037</v>
      </c>
      <c r="AA264" s="5">
        <v>45016</v>
      </c>
    </row>
    <row r="265" spans="1:27" x14ac:dyDescent="0.25">
      <c r="A265" s="4">
        <v>2023</v>
      </c>
      <c r="B265" s="5">
        <v>44928</v>
      </c>
      <c r="C265" s="5">
        <v>45016</v>
      </c>
      <c r="D265" s="4" t="s">
        <v>72</v>
      </c>
      <c r="E265" s="17">
        <v>3282</v>
      </c>
      <c r="F265" s="4" t="str">
        <f t="shared" ref="F265:F328" si="4">IF(D265="Licencia","Licencia de funcionamiento","Cédula de empadronamiento")</f>
        <v>Licencia de funcionamiento</v>
      </c>
      <c r="G265" s="4" t="s">
        <v>85</v>
      </c>
      <c r="H265" s="4" t="s">
        <v>84</v>
      </c>
      <c r="I265" s="4" t="s">
        <v>79</v>
      </c>
      <c r="J265" s="18" t="s">
        <v>90</v>
      </c>
      <c r="K265" s="4" t="s">
        <v>86</v>
      </c>
      <c r="L265" s="4" t="s">
        <v>86</v>
      </c>
      <c r="M265" s="18" t="s">
        <v>91</v>
      </c>
      <c r="N265" s="5">
        <v>44957</v>
      </c>
      <c r="O265" s="5">
        <v>45322</v>
      </c>
      <c r="P265" s="4" t="s">
        <v>87</v>
      </c>
      <c r="Q265" s="22" t="s">
        <v>93</v>
      </c>
      <c r="R265" s="4">
        <v>0</v>
      </c>
      <c r="S265" s="4">
        <v>0</v>
      </c>
      <c r="T265" s="22" t="s">
        <v>88</v>
      </c>
      <c r="U265" s="22" t="s">
        <v>88</v>
      </c>
      <c r="V265" s="22" t="s">
        <v>88</v>
      </c>
      <c r="W265" s="4" t="s">
        <v>83</v>
      </c>
      <c r="X265" s="22" t="s">
        <v>89</v>
      </c>
      <c r="Y265" s="4" t="s">
        <v>84</v>
      </c>
      <c r="Z265" s="8">
        <v>45037</v>
      </c>
      <c r="AA265" s="5">
        <v>45016</v>
      </c>
    </row>
    <row r="266" spans="1:27" x14ac:dyDescent="0.25">
      <c r="A266" s="4">
        <v>2023</v>
      </c>
      <c r="B266" s="5">
        <v>44928</v>
      </c>
      <c r="C266" s="5">
        <v>45016</v>
      </c>
      <c r="D266" s="4" t="s">
        <v>72</v>
      </c>
      <c r="E266" s="17">
        <v>6744</v>
      </c>
      <c r="F266" s="4" t="str">
        <f t="shared" si="4"/>
        <v>Licencia de funcionamiento</v>
      </c>
      <c r="G266" s="19" t="s">
        <v>85</v>
      </c>
      <c r="H266" s="4" t="s">
        <v>84</v>
      </c>
      <c r="I266" s="4" t="s">
        <v>79</v>
      </c>
      <c r="J266" s="18" t="s">
        <v>90</v>
      </c>
      <c r="K266" s="4" t="s">
        <v>86</v>
      </c>
      <c r="L266" s="4" t="s">
        <v>86</v>
      </c>
      <c r="M266" s="18" t="s">
        <v>91</v>
      </c>
      <c r="N266" s="5">
        <v>44957</v>
      </c>
      <c r="O266" s="5">
        <v>45322</v>
      </c>
      <c r="P266" s="4" t="s">
        <v>87</v>
      </c>
      <c r="Q266" s="22" t="s">
        <v>93</v>
      </c>
      <c r="R266" s="4">
        <v>0</v>
      </c>
      <c r="S266" s="4">
        <v>0</v>
      </c>
      <c r="T266" s="22" t="s">
        <v>88</v>
      </c>
      <c r="U266" s="22" t="s">
        <v>88</v>
      </c>
      <c r="V266" s="22" t="s">
        <v>88</v>
      </c>
      <c r="W266" s="4" t="s">
        <v>83</v>
      </c>
      <c r="X266" s="22" t="s">
        <v>89</v>
      </c>
      <c r="Y266" s="4" t="s">
        <v>84</v>
      </c>
      <c r="Z266" s="8">
        <v>45037</v>
      </c>
      <c r="AA266" s="5">
        <v>45016</v>
      </c>
    </row>
    <row r="267" spans="1:27" x14ac:dyDescent="0.25">
      <c r="A267" s="4">
        <v>2023</v>
      </c>
      <c r="B267" s="5">
        <v>44928</v>
      </c>
      <c r="C267" s="5">
        <v>45016</v>
      </c>
      <c r="D267" s="4" t="s">
        <v>72</v>
      </c>
      <c r="E267" s="17">
        <v>7011</v>
      </c>
      <c r="F267" s="4" t="str">
        <f t="shared" si="4"/>
        <v>Licencia de funcionamiento</v>
      </c>
      <c r="G267" s="19" t="s">
        <v>85</v>
      </c>
      <c r="H267" s="4" t="s">
        <v>84</v>
      </c>
      <c r="I267" s="4" t="s">
        <v>79</v>
      </c>
      <c r="J267" s="18" t="s">
        <v>90</v>
      </c>
      <c r="K267" s="4" t="s">
        <v>86</v>
      </c>
      <c r="L267" s="4" t="s">
        <v>86</v>
      </c>
      <c r="M267" s="18" t="s">
        <v>91</v>
      </c>
      <c r="N267" s="5">
        <v>44957</v>
      </c>
      <c r="O267" s="5">
        <v>45322</v>
      </c>
      <c r="P267" s="4" t="s">
        <v>87</v>
      </c>
      <c r="Q267" s="22" t="s">
        <v>93</v>
      </c>
      <c r="R267" s="4">
        <v>0</v>
      </c>
      <c r="S267" s="4">
        <v>0</v>
      </c>
      <c r="T267" s="22" t="s">
        <v>88</v>
      </c>
      <c r="U267" s="22" t="s">
        <v>88</v>
      </c>
      <c r="V267" s="22" t="s">
        <v>88</v>
      </c>
      <c r="W267" s="4" t="s">
        <v>83</v>
      </c>
      <c r="X267" s="22" t="s">
        <v>89</v>
      </c>
      <c r="Y267" s="4" t="s">
        <v>84</v>
      </c>
      <c r="Z267" s="8">
        <v>45037</v>
      </c>
      <c r="AA267" s="5">
        <v>45016</v>
      </c>
    </row>
    <row r="268" spans="1:27" x14ac:dyDescent="0.25">
      <c r="A268" s="4">
        <v>2023</v>
      </c>
      <c r="B268" s="5">
        <v>44928</v>
      </c>
      <c r="C268" s="5">
        <v>45016</v>
      </c>
      <c r="D268" s="4" t="s">
        <v>72</v>
      </c>
      <c r="E268" s="17">
        <v>6789</v>
      </c>
      <c r="F268" s="4" t="str">
        <f t="shared" si="4"/>
        <v>Licencia de funcionamiento</v>
      </c>
      <c r="G268" s="4" t="s">
        <v>85</v>
      </c>
      <c r="H268" s="4" t="s">
        <v>84</v>
      </c>
      <c r="I268" s="4" t="s">
        <v>79</v>
      </c>
      <c r="J268" s="18" t="s">
        <v>90</v>
      </c>
      <c r="K268" s="4" t="s">
        <v>86</v>
      </c>
      <c r="L268" s="4" t="s">
        <v>86</v>
      </c>
      <c r="M268" s="18" t="s">
        <v>91</v>
      </c>
      <c r="N268" s="5">
        <v>44957</v>
      </c>
      <c r="O268" s="5">
        <v>45322</v>
      </c>
      <c r="P268" s="4" t="s">
        <v>87</v>
      </c>
      <c r="Q268" s="22" t="s">
        <v>93</v>
      </c>
      <c r="R268" s="4">
        <v>0</v>
      </c>
      <c r="S268" s="4">
        <v>0</v>
      </c>
      <c r="T268" s="22" t="s">
        <v>88</v>
      </c>
      <c r="U268" s="22" t="s">
        <v>88</v>
      </c>
      <c r="V268" s="22" t="s">
        <v>88</v>
      </c>
      <c r="W268" s="4" t="s">
        <v>83</v>
      </c>
      <c r="X268" s="22" t="s">
        <v>89</v>
      </c>
      <c r="Y268" s="4" t="s">
        <v>84</v>
      </c>
      <c r="Z268" s="8">
        <v>45037</v>
      </c>
      <c r="AA268" s="5">
        <v>45016</v>
      </c>
    </row>
    <row r="269" spans="1:27" x14ac:dyDescent="0.25">
      <c r="A269" s="4">
        <v>2023</v>
      </c>
      <c r="B269" s="5">
        <v>44928</v>
      </c>
      <c r="C269" s="5">
        <v>45016</v>
      </c>
      <c r="D269" s="4" t="s">
        <v>72</v>
      </c>
      <c r="E269" s="17">
        <v>7117</v>
      </c>
      <c r="F269" s="4" t="str">
        <f t="shared" si="4"/>
        <v>Licencia de funcionamiento</v>
      </c>
      <c r="G269" s="19" t="s">
        <v>85</v>
      </c>
      <c r="H269" s="4" t="s">
        <v>84</v>
      </c>
      <c r="I269" s="4" t="s">
        <v>79</v>
      </c>
      <c r="J269" s="18" t="s">
        <v>90</v>
      </c>
      <c r="K269" s="4" t="s">
        <v>86</v>
      </c>
      <c r="L269" s="4" t="s">
        <v>86</v>
      </c>
      <c r="M269" s="18" t="s">
        <v>91</v>
      </c>
      <c r="N269" s="5">
        <v>44957</v>
      </c>
      <c r="O269" s="5">
        <v>45322</v>
      </c>
      <c r="P269" s="4" t="s">
        <v>87</v>
      </c>
      <c r="Q269" s="22" t="s">
        <v>93</v>
      </c>
      <c r="R269" s="4">
        <v>0</v>
      </c>
      <c r="S269" s="4">
        <v>0</v>
      </c>
      <c r="T269" s="22" t="s">
        <v>88</v>
      </c>
      <c r="U269" s="22" t="s">
        <v>88</v>
      </c>
      <c r="V269" s="22" t="s">
        <v>88</v>
      </c>
      <c r="W269" s="4" t="s">
        <v>83</v>
      </c>
      <c r="X269" s="22" t="s">
        <v>89</v>
      </c>
      <c r="Y269" s="4" t="s">
        <v>84</v>
      </c>
      <c r="Z269" s="8">
        <v>45037</v>
      </c>
      <c r="AA269" s="5">
        <v>45016</v>
      </c>
    </row>
    <row r="270" spans="1:27" x14ac:dyDescent="0.25">
      <c r="A270" s="4">
        <v>2023</v>
      </c>
      <c r="B270" s="5">
        <v>44928</v>
      </c>
      <c r="C270" s="5">
        <v>45016</v>
      </c>
      <c r="D270" s="4" t="s">
        <v>72</v>
      </c>
      <c r="E270" s="17">
        <v>6044</v>
      </c>
      <c r="F270" s="4" t="str">
        <f t="shared" si="4"/>
        <v>Licencia de funcionamiento</v>
      </c>
      <c r="G270" s="4" t="s">
        <v>85</v>
      </c>
      <c r="H270" s="4" t="s">
        <v>84</v>
      </c>
      <c r="I270" s="4" t="s">
        <v>79</v>
      </c>
      <c r="J270" s="18" t="s">
        <v>90</v>
      </c>
      <c r="K270" s="4" t="s">
        <v>86</v>
      </c>
      <c r="L270" s="4" t="s">
        <v>86</v>
      </c>
      <c r="M270" s="18" t="s">
        <v>91</v>
      </c>
      <c r="N270" s="5">
        <v>44957</v>
      </c>
      <c r="O270" s="5">
        <v>45322</v>
      </c>
      <c r="P270" s="4" t="s">
        <v>87</v>
      </c>
      <c r="Q270" s="22" t="s">
        <v>93</v>
      </c>
      <c r="R270" s="4">
        <v>0</v>
      </c>
      <c r="S270" s="4">
        <v>0</v>
      </c>
      <c r="T270" s="22" t="s">
        <v>88</v>
      </c>
      <c r="U270" s="22" t="s">
        <v>88</v>
      </c>
      <c r="V270" s="22" t="s">
        <v>88</v>
      </c>
      <c r="W270" s="4" t="s">
        <v>83</v>
      </c>
      <c r="X270" s="22" t="s">
        <v>89</v>
      </c>
      <c r="Y270" s="4" t="s">
        <v>84</v>
      </c>
      <c r="Z270" s="8">
        <v>45037</v>
      </c>
      <c r="AA270" s="5">
        <v>45016</v>
      </c>
    </row>
    <row r="271" spans="1:27" x14ac:dyDescent="0.25">
      <c r="A271" s="4">
        <v>2023</v>
      </c>
      <c r="B271" s="5">
        <v>44928</v>
      </c>
      <c r="C271" s="5">
        <v>45016</v>
      </c>
      <c r="D271" s="4" t="s">
        <v>72</v>
      </c>
      <c r="E271" s="17">
        <v>7069</v>
      </c>
      <c r="F271" s="4" t="str">
        <f t="shared" si="4"/>
        <v>Licencia de funcionamiento</v>
      </c>
      <c r="G271" s="19" t="s">
        <v>85</v>
      </c>
      <c r="H271" s="4" t="s">
        <v>84</v>
      </c>
      <c r="I271" s="4" t="s">
        <v>79</v>
      </c>
      <c r="J271" s="18" t="s">
        <v>90</v>
      </c>
      <c r="K271" s="4" t="s">
        <v>86</v>
      </c>
      <c r="L271" s="4" t="s">
        <v>86</v>
      </c>
      <c r="M271" s="18" t="s">
        <v>91</v>
      </c>
      <c r="N271" s="5">
        <v>44957</v>
      </c>
      <c r="O271" s="5">
        <v>45322</v>
      </c>
      <c r="P271" s="4" t="s">
        <v>87</v>
      </c>
      <c r="Q271" s="22" t="s">
        <v>93</v>
      </c>
      <c r="R271" s="4">
        <v>0</v>
      </c>
      <c r="S271" s="4">
        <v>0</v>
      </c>
      <c r="T271" s="22" t="s">
        <v>88</v>
      </c>
      <c r="U271" s="22" t="s">
        <v>88</v>
      </c>
      <c r="V271" s="22" t="s">
        <v>88</v>
      </c>
      <c r="W271" s="4" t="s">
        <v>83</v>
      </c>
      <c r="X271" s="22" t="s">
        <v>89</v>
      </c>
      <c r="Y271" s="4" t="s">
        <v>84</v>
      </c>
      <c r="Z271" s="8">
        <v>45037</v>
      </c>
      <c r="AA271" s="5">
        <v>45016</v>
      </c>
    </row>
    <row r="272" spans="1:27" x14ac:dyDescent="0.25">
      <c r="A272" s="4">
        <v>2023</v>
      </c>
      <c r="B272" s="5">
        <v>44928</v>
      </c>
      <c r="C272" s="5">
        <v>45016</v>
      </c>
      <c r="D272" s="4" t="s">
        <v>75</v>
      </c>
      <c r="E272" s="17">
        <v>6709</v>
      </c>
      <c r="F272" s="4" t="str">
        <f t="shared" si="4"/>
        <v>Cédula de empadronamiento</v>
      </c>
      <c r="G272" s="19" t="s">
        <v>85</v>
      </c>
      <c r="H272" s="4" t="s">
        <v>84</v>
      </c>
      <c r="I272" s="4" t="s">
        <v>79</v>
      </c>
      <c r="J272" s="18" t="s">
        <v>90</v>
      </c>
      <c r="K272" s="4" t="s">
        <v>86</v>
      </c>
      <c r="L272" s="4" t="s">
        <v>86</v>
      </c>
      <c r="M272" s="18" t="s">
        <v>91</v>
      </c>
      <c r="N272" s="5">
        <v>44957</v>
      </c>
      <c r="O272" s="5">
        <v>45322</v>
      </c>
      <c r="P272" s="4" t="s">
        <v>87</v>
      </c>
      <c r="Q272" s="22" t="s">
        <v>93</v>
      </c>
      <c r="R272" s="4">
        <v>0</v>
      </c>
      <c r="S272" s="4">
        <v>0</v>
      </c>
      <c r="T272" s="22" t="s">
        <v>88</v>
      </c>
      <c r="U272" s="22" t="s">
        <v>88</v>
      </c>
      <c r="V272" s="22" t="s">
        <v>88</v>
      </c>
      <c r="W272" s="4" t="s">
        <v>83</v>
      </c>
      <c r="X272" s="22" t="s">
        <v>89</v>
      </c>
      <c r="Y272" s="4" t="s">
        <v>84</v>
      </c>
      <c r="Z272" s="8">
        <v>45037</v>
      </c>
      <c r="AA272" s="5">
        <v>45016</v>
      </c>
    </row>
    <row r="273" spans="1:27" x14ac:dyDescent="0.25">
      <c r="A273" s="4">
        <v>2023</v>
      </c>
      <c r="B273" s="5">
        <v>44928</v>
      </c>
      <c r="C273" s="5">
        <v>45016</v>
      </c>
      <c r="D273" s="4" t="s">
        <v>72</v>
      </c>
      <c r="E273" s="17">
        <v>1777</v>
      </c>
      <c r="F273" s="4" t="str">
        <f t="shared" si="4"/>
        <v>Licencia de funcionamiento</v>
      </c>
      <c r="G273" s="4" t="s">
        <v>85</v>
      </c>
      <c r="H273" s="4" t="s">
        <v>84</v>
      </c>
      <c r="I273" s="4" t="s">
        <v>79</v>
      </c>
      <c r="J273" s="18" t="s">
        <v>90</v>
      </c>
      <c r="K273" s="4" t="s">
        <v>86</v>
      </c>
      <c r="L273" s="4" t="s">
        <v>86</v>
      </c>
      <c r="M273" s="18" t="s">
        <v>91</v>
      </c>
      <c r="N273" s="5">
        <v>44957</v>
      </c>
      <c r="O273" s="5">
        <v>45322</v>
      </c>
      <c r="P273" s="4" t="s">
        <v>87</v>
      </c>
      <c r="Q273" s="22" t="s">
        <v>93</v>
      </c>
      <c r="R273" s="4">
        <v>0</v>
      </c>
      <c r="S273" s="4">
        <v>0</v>
      </c>
      <c r="T273" s="22" t="s">
        <v>88</v>
      </c>
      <c r="U273" s="22" t="s">
        <v>88</v>
      </c>
      <c r="V273" s="22" t="s">
        <v>88</v>
      </c>
      <c r="W273" s="4" t="s">
        <v>83</v>
      </c>
      <c r="X273" s="22" t="s">
        <v>89</v>
      </c>
      <c r="Y273" s="4" t="s">
        <v>84</v>
      </c>
      <c r="Z273" s="8">
        <v>45037</v>
      </c>
      <c r="AA273" s="5">
        <v>45016</v>
      </c>
    </row>
    <row r="274" spans="1:27" x14ac:dyDescent="0.25">
      <c r="A274" s="4">
        <v>2023</v>
      </c>
      <c r="B274" s="5">
        <v>44928</v>
      </c>
      <c r="C274" s="5">
        <v>45016</v>
      </c>
      <c r="D274" s="4" t="s">
        <v>72</v>
      </c>
      <c r="E274" s="17">
        <v>6387</v>
      </c>
      <c r="F274" s="4" t="str">
        <f t="shared" si="4"/>
        <v>Licencia de funcionamiento</v>
      </c>
      <c r="G274" s="19" t="s">
        <v>85</v>
      </c>
      <c r="H274" s="4" t="s">
        <v>84</v>
      </c>
      <c r="I274" s="4" t="s">
        <v>79</v>
      </c>
      <c r="J274" s="18" t="s">
        <v>90</v>
      </c>
      <c r="K274" s="4" t="s">
        <v>86</v>
      </c>
      <c r="L274" s="4" t="s">
        <v>86</v>
      </c>
      <c r="M274" s="18" t="s">
        <v>91</v>
      </c>
      <c r="N274" s="5">
        <v>44957</v>
      </c>
      <c r="O274" s="5">
        <v>45322</v>
      </c>
      <c r="P274" s="4" t="s">
        <v>87</v>
      </c>
      <c r="Q274" s="22" t="s">
        <v>93</v>
      </c>
      <c r="R274" s="4">
        <v>0</v>
      </c>
      <c r="S274" s="4">
        <v>0</v>
      </c>
      <c r="T274" s="22" t="s">
        <v>88</v>
      </c>
      <c r="U274" s="22" t="s">
        <v>88</v>
      </c>
      <c r="V274" s="22" t="s">
        <v>88</v>
      </c>
      <c r="W274" s="4" t="s">
        <v>83</v>
      </c>
      <c r="X274" s="22" t="s">
        <v>89</v>
      </c>
      <c r="Y274" s="4" t="s">
        <v>84</v>
      </c>
      <c r="Z274" s="8">
        <v>45037</v>
      </c>
      <c r="AA274" s="5">
        <v>45016</v>
      </c>
    </row>
    <row r="275" spans="1:27" x14ac:dyDescent="0.25">
      <c r="A275" s="4">
        <v>2023</v>
      </c>
      <c r="B275" s="5">
        <v>44928</v>
      </c>
      <c r="C275" s="5">
        <v>45016</v>
      </c>
      <c r="D275" s="4" t="s">
        <v>75</v>
      </c>
      <c r="E275" s="17">
        <v>6569</v>
      </c>
      <c r="F275" s="4" t="str">
        <f t="shared" si="4"/>
        <v>Cédula de empadronamiento</v>
      </c>
      <c r="G275" s="4" t="s">
        <v>85</v>
      </c>
      <c r="H275" s="4" t="s">
        <v>84</v>
      </c>
      <c r="I275" s="4" t="s">
        <v>79</v>
      </c>
      <c r="J275" s="18" t="s">
        <v>90</v>
      </c>
      <c r="K275" s="4" t="s">
        <v>86</v>
      </c>
      <c r="L275" s="4" t="s">
        <v>86</v>
      </c>
      <c r="M275" s="18" t="s">
        <v>91</v>
      </c>
      <c r="N275" s="5">
        <v>44957</v>
      </c>
      <c r="O275" s="5">
        <v>45322</v>
      </c>
      <c r="P275" s="4" t="s">
        <v>87</v>
      </c>
      <c r="Q275" s="22" t="s">
        <v>93</v>
      </c>
      <c r="R275" s="4">
        <v>0</v>
      </c>
      <c r="S275" s="4">
        <v>0</v>
      </c>
      <c r="T275" s="22" t="s">
        <v>88</v>
      </c>
      <c r="U275" s="22" t="s">
        <v>88</v>
      </c>
      <c r="V275" s="22" t="s">
        <v>88</v>
      </c>
      <c r="W275" s="4" t="s">
        <v>83</v>
      </c>
      <c r="X275" s="22" t="s">
        <v>89</v>
      </c>
      <c r="Y275" s="4" t="s">
        <v>84</v>
      </c>
      <c r="Z275" s="8">
        <v>45037</v>
      </c>
      <c r="AA275" s="5">
        <v>45016</v>
      </c>
    </row>
    <row r="276" spans="1:27" x14ac:dyDescent="0.25">
      <c r="A276" s="4">
        <v>2023</v>
      </c>
      <c r="B276" s="5">
        <v>44928</v>
      </c>
      <c r="C276" s="5">
        <v>45016</v>
      </c>
      <c r="D276" s="4" t="s">
        <v>75</v>
      </c>
      <c r="E276" s="17">
        <v>4092</v>
      </c>
      <c r="F276" s="4" t="str">
        <f t="shared" si="4"/>
        <v>Cédula de empadronamiento</v>
      </c>
      <c r="G276" s="19" t="s">
        <v>85</v>
      </c>
      <c r="H276" s="4" t="s">
        <v>84</v>
      </c>
      <c r="I276" s="4" t="s">
        <v>79</v>
      </c>
      <c r="J276" s="18" t="s">
        <v>90</v>
      </c>
      <c r="K276" s="4" t="s">
        <v>86</v>
      </c>
      <c r="L276" s="4" t="s">
        <v>86</v>
      </c>
      <c r="M276" s="18" t="s">
        <v>91</v>
      </c>
      <c r="N276" s="5">
        <v>44957</v>
      </c>
      <c r="O276" s="5">
        <v>45322</v>
      </c>
      <c r="P276" s="4" t="s">
        <v>87</v>
      </c>
      <c r="Q276" s="22" t="s">
        <v>93</v>
      </c>
      <c r="R276" s="4">
        <v>0</v>
      </c>
      <c r="S276" s="4">
        <v>0</v>
      </c>
      <c r="T276" s="22" t="s">
        <v>88</v>
      </c>
      <c r="U276" s="22" t="s">
        <v>88</v>
      </c>
      <c r="V276" s="22" t="s">
        <v>88</v>
      </c>
      <c r="W276" s="4" t="s">
        <v>83</v>
      </c>
      <c r="X276" s="22" t="s">
        <v>89</v>
      </c>
      <c r="Y276" s="4" t="s">
        <v>84</v>
      </c>
      <c r="Z276" s="8">
        <v>45037</v>
      </c>
      <c r="AA276" s="5">
        <v>45016</v>
      </c>
    </row>
    <row r="277" spans="1:27" x14ac:dyDescent="0.25">
      <c r="A277" s="4">
        <v>2023</v>
      </c>
      <c r="B277" s="5">
        <v>44928</v>
      </c>
      <c r="C277" s="5">
        <v>45016</v>
      </c>
      <c r="D277" s="4" t="s">
        <v>72</v>
      </c>
      <c r="E277" s="17">
        <v>6761</v>
      </c>
      <c r="F277" s="4" t="str">
        <f t="shared" si="4"/>
        <v>Licencia de funcionamiento</v>
      </c>
      <c r="G277" s="19" t="s">
        <v>85</v>
      </c>
      <c r="H277" s="4" t="s">
        <v>84</v>
      </c>
      <c r="I277" s="4" t="s">
        <v>79</v>
      </c>
      <c r="J277" s="18" t="s">
        <v>90</v>
      </c>
      <c r="K277" s="4" t="s">
        <v>86</v>
      </c>
      <c r="L277" s="4" t="s">
        <v>86</v>
      </c>
      <c r="M277" s="18" t="s">
        <v>91</v>
      </c>
      <c r="N277" s="5">
        <v>44957</v>
      </c>
      <c r="O277" s="5">
        <v>45322</v>
      </c>
      <c r="P277" s="4" t="s">
        <v>87</v>
      </c>
      <c r="Q277" s="22" t="s">
        <v>93</v>
      </c>
      <c r="R277" s="4">
        <v>0</v>
      </c>
      <c r="S277" s="4">
        <v>0</v>
      </c>
      <c r="T277" s="22" t="s">
        <v>88</v>
      </c>
      <c r="U277" s="22" t="s">
        <v>88</v>
      </c>
      <c r="V277" s="22" t="s">
        <v>88</v>
      </c>
      <c r="W277" s="4" t="s">
        <v>83</v>
      </c>
      <c r="X277" s="22" t="s">
        <v>89</v>
      </c>
      <c r="Y277" s="4" t="s">
        <v>84</v>
      </c>
      <c r="Z277" s="8">
        <v>45037</v>
      </c>
      <c r="AA277" s="5">
        <v>45016</v>
      </c>
    </row>
    <row r="278" spans="1:27" x14ac:dyDescent="0.25">
      <c r="A278" s="4">
        <v>2023</v>
      </c>
      <c r="B278" s="5">
        <v>44928</v>
      </c>
      <c r="C278" s="5">
        <v>45016</v>
      </c>
      <c r="D278" s="4" t="s">
        <v>75</v>
      </c>
      <c r="E278" s="17">
        <v>6809</v>
      </c>
      <c r="F278" s="4" t="str">
        <f t="shared" si="4"/>
        <v>Cédula de empadronamiento</v>
      </c>
      <c r="G278" s="4" t="s">
        <v>85</v>
      </c>
      <c r="H278" s="4" t="s">
        <v>84</v>
      </c>
      <c r="I278" s="4" t="s">
        <v>79</v>
      </c>
      <c r="J278" s="18" t="s">
        <v>90</v>
      </c>
      <c r="K278" s="4" t="s">
        <v>86</v>
      </c>
      <c r="L278" s="4" t="s">
        <v>86</v>
      </c>
      <c r="M278" s="18" t="s">
        <v>91</v>
      </c>
      <c r="N278" s="5">
        <v>44957</v>
      </c>
      <c r="O278" s="5">
        <v>45322</v>
      </c>
      <c r="P278" s="4" t="s">
        <v>87</v>
      </c>
      <c r="Q278" s="22" t="s">
        <v>93</v>
      </c>
      <c r="R278" s="4">
        <v>0</v>
      </c>
      <c r="S278" s="4">
        <v>0</v>
      </c>
      <c r="T278" s="22" t="s">
        <v>88</v>
      </c>
      <c r="U278" s="22" t="s">
        <v>88</v>
      </c>
      <c r="V278" s="22" t="s">
        <v>88</v>
      </c>
      <c r="W278" s="4" t="s">
        <v>83</v>
      </c>
      <c r="X278" s="22" t="s">
        <v>89</v>
      </c>
      <c r="Y278" s="4" t="s">
        <v>84</v>
      </c>
      <c r="Z278" s="8">
        <v>45037</v>
      </c>
      <c r="AA278" s="5">
        <v>45016</v>
      </c>
    </row>
    <row r="279" spans="1:27" x14ac:dyDescent="0.25">
      <c r="A279" s="4">
        <v>2023</v>
      </c>
      <c r="B279" s="5">
        <v>44928</v>
      </c>
      <c r="C279" s="5">
        <v>45016</v>
      </c>
      <c r="D279" s="4" t="s">
        <v>75</v>
      </c>
      <c r="E279" s="17">
        <v>6469</v>
      </c>
      <c r="F279" s="4" t="str">
        <f t="shared" si="4"/>
        <v>Cédula de empadronamiento</v>
      </c>
      <c r="G279" s="19" t="s">
        <v>85</v>
      </c>
      <c r="H279" s="4" t="s">
        <v>84</v>
      </c>
      <c r="I279" s="4" t="s">
        <v>79</v>
      </c>
      <c r="J279" s="18" t="s">
        <v>90</v>
      </c>
      <c r="K279" s="4" t="s">
        <v>86</v>
      </c>
      <c r="L279" s="4" t="s">
        <v>86</v>
      </c>
      <c r="M279" s="18" t="s">
        <v>91</v>
      </c>
      <c r="N279" s="5">
        <v>44957</v>
      </c>
      <c r="O279" s="5">
        <v>45322</v>
      </c>
      <c r="P279" s="4" t="s">
        <v>87</v>
      </c>
      <c r="Q279" s="22" t="s">
        <v>93</v>
      </c>
      <c r="R279" s="4">
        <v>0</v>
      </c>
      <c r="S279" s="4">
        <v>0</v>
      </c>
      <c r="T279" s="22" t="s">
        <v>88</v>
      </c>
      <c r="U279" s="22" t="s">
        <v>88</v>
      </c>
      <c r="V279" s="22" t="s">
        <v>88</v>
      </c>
      <c r="W279" s="4" t="s">
        <v>83</v>
      </c>
      <c r="X279" s="22" t="s">
        <v>89</v>
      </c>
      <c r="Y279" s="4" t="s">
        <v>84</v>
      </c>
      <c r="Z279" s="8">
        <v>45037</v>
      </c>
      <c r="AA279" s="5">
        <v>45016</v>
      </c>
    </row>
    <row r="280" spans="1:27" x14ac:dyDescent="0.25">
      <c r="A280" s="4">
        <v>2023</v>
      </c>
      <c r="B280" s="5">
        <v>44928</v>
      </c>
      <c r="C280" s="5">
        <v>45016</v>
      </c>
      <c r="D280" s="4" t="s">
        <v>75</v>
      </c>
      <c r="E280" s="17">
        <v>4525</v>
      </c>
      <c r="F280" s="4" t="str">
        <f t="shared" si="4"/>
        <v>Cédula de empadronamiento</v>
      </c>
      <c r="G280" s="4" t="s">
        <v>85</v>
      </c>
      <c r="H280" s="4" t="s">
        <v>84</v>
      </c>
      <c r="I280" s="4" t="s">
        <v>79</v>
      </c>
      <c r="J280" s="18" t="s">
        <v>90</v>
      </c>
      <c r="K280" s="4" t="s">
        <v>86</v>
      </c>
      <c r="L280" s="4" t="s">
        <v>86</v>
      </c>
      <c r="M280" s="18" t="s">
        <v>91</v>
      </c>
      <c r="N280" s="5">
        <v>44957</v>
      </c>
      <c r="O280" s="5">
        <v>45322</v>
      </c>
      <c r="P280" s="4" t="s">
        <v>87</v>
      </c>
      <c r="Q280" s="22" t="s">
        <v>93</v>
      </c>
      <c r="R280" s="4">
        <v>0</v>
      </c>
      <c r="S280" s="4">
        <v>0</v>
      </c>
      <c r="T280" s="22" t="s">
        <v>88</v>
      </c>
      <c r="U280" s="22" t="s">
        <v>88</v>
      </c>
      <c r="V280" s="22" t="s">
        <v>88</v>
      </c>
      <c r="W280" s="4" t="s">
        <v>83</v>
      </c>
      <c r="X280" s="22" t="s">
        <v>89</v>
      </c>
      <c r="Y280" s="4" t="s">
        <v>84</v>
      </c>
      <c r="Z280" s="8">
        <v>45037</v>
      </c>
      <c r="AA280" s="5">
        <v>45016</v>
      </c>
    </row>
    <row r="281" spans="1:27" x14ac:dyDescent="0.25">
      <c r="A281" s="4">
        <v>2023</v>
      </c>
      <c r="B281" s="5">
        <v>44928</v>
      </c>
      <c r="C281" s="5">
        <v>45016</v>
      </c>
      <c r="D281" s="4" t="s">
        <v>72</v>
      </c>
      <c r="E281" s="17">
        <v>7200</v>
      </c>
      <c r="F281" s="4" t="str">
        <f t="shared" si="4"/>
        <v>Licencia de funcionamiento</v>
      </c>
      <c r="G281" s="19" t="s">
        <v>85</v>
      </c>
      <c r="H281" s="4" t="s">
        <v>84</v>
      </c>
      <c r="I281" s="4" t="s">
        <v>79</v>
      </c>
      <c r="J281" s="18" t="s">
        <v>90</v>
      </c>
      <c r="K281" s="4" t="s">
        <v>86</v>
      </c>
      <c r="L281" s="4" t="s">
        <v>86</v>
      </c>
      <c r="M281" s="18" t="s">
        <v>91</v>
      </c>
      <c r="N281" s="5">
        <v>44957</v>
      </c>
      <c r="O281" s="5">
        <v>45322</v>
      </c>
      <c r="P281" s="4" t="s">
        <v>87</v>
      </c>
      <c r="Q281" s="22" t="s">
        <v>93</v>
      </c>
      <c r="R281" s="4">
        <v>0</v>
      </c>
      <c r="S281" s="4">
        <v>0</v>
      </c>
      <c r="T281" s="22" t="s">
        <v>88</v>
      </c>
      <c r="U281" s="22" t="s">
        <v>88</v>
      </c>
      <c r="V281" s="22" t="s">
        <v>88</v>
      </c>
      <c r="W281" s="4" t="s">
        <v>83</v>
      </c>
      <c r="X281" s="22" t="s">
        <v>89</v>
      </c>
      <c r="Y281" s="4" t="s">
        <v>84</v>
      </c>
      <c r="Z281" s="8">
        <v>45037</v>
      </c>
      <c r="AA281" s="5">
        <v>45016</v>
      </c>
    </row>
    <row r="282" spans="1:27" x14ac:dyDescent="0.25">
      <c r="A282" s="4">
        <v>2023</v>
      </c>
      <c r="B282" s="5">
        <v>44928</v>
      </c>
      <c r="C282" s="5">
        <v>45016</v>
      </c>
      <c r="D282" s="4" t="s">
        <v>75</v>
      </c>
      <c r="E282" s="17">
        <v>4562</v>
      </c>
      <c r="F282" s="4" t="str">
        <f t="shared" si="4"/>
        <v>Cédula de empadronamiento</v>
      </c>
      <c r="G282" s="19" t="s">
        <v>85</v>
      </c>
      <c r="H282" s="4" t="s">
        <v>84</v>
      </c>
      <c r="I282" s="4" t="s">
        <v>79</v>
      </c>
      <c r="J282" s="18" t="s">
        <v>90</v>
      </c>
      <c r="K282" s="4" t="s">
        <v>86</v>
      </c>
      <c r="L282" s="4" t="s">
        <v>86</v>
      </c>
      <c r="M282" s="18" t="s">
        <v>91</v>
      </c>
      <c r="N282" s="5">
        <v>44957</v>
      </c>
      <c r="O282" s="5">
        <v>45322</v>
      </c>
      <c r="P282" s="4" t="s">
        <v>87</v>
      </c>
      <c r="Q282" s="22" t="s">
        <v>93</v>
      </c>
      <c r="R282" s="4">
        <v>0</v>
      </c>
      <c r="S282" s="4">
        <v>0</v>
      </c>
      <c r="T282" s="22" t="s">
        <v>88</v>
      </c>
      <c r="U282" s="22" t="s">
        <v>88</v>
      </c>
      <c r="V282" s="22" t="s">
        <v>88</v>
      </c>
      <c r="W282" s="4" t="s">
        <v>83</v>
      </c>
      <c r="X282" s="22" t="s">
        <v>89</v>
      </c>
      <c r="Y282" s="4" t="s">
        <v>84</v>
      </c>
      <c r="Z282" s="8">
        <v>45037</v>
      </c>
      <c r="AA282" s="5">
        <v>45016</v>
      </c>
    </row>
    <row r="283" spans="1:27" x14ac:dyDescent="0.25">
      <c r="A283" s="4">
        <v>2023</v>
      </c>
      <c r="B283" s="5">
        <v>44928</v>
      </c>
      <c r="C283" s="5">
        <v>45016</v>
      </c>
      <c r="D283" s="4" t="s">
        <v>75</v>
      </c>
      <c r="E283" s="17">
        <v>6739</v>
      </c>
      <c r="F283" s="4" t="str">
        <f t="shared" si="4"/>
        <v>Cédula de empadronamiento</v>
      </c>
      <c r="G283" s="4" t="s">
        <v>85</v>
      </c>
      <c r="H283" s="4" t="s">
        <v>84</v>
      </c>
      <c r="I283" s="4" t="s">
        <v>79</v>
      </c>
      <c r="J283" s="18" t="s">
        <v>90</v>
      </c>
      <c r="K283" s="4" t="s">
        <v>86</v>
      </c>
      <c r="L283" s="4" t="s">
        <v>86</v>
      </c>
      <c r="M283" s="18" t="s">
        <v>91</v>
      </c>
      <c r="N283" s="5">
        <v>44957</v>
      </c>
      <c r="O283" s="5">
        <v>45322</v>
      </c>
      <c r="P283" s="4" t="s">
        <v>87</v>
      </c>
      <c r="Q283" s="22" t="s">
        <v>93</v>
      </c>
      <c r="R283" s="4">
        <v>0</v>
      </c>
      <c r="S283" s="4">
        <v>0</v>
      </c>
      <c r="T283" s="22" t="s">
        <v>88</v>
      </c>
      <c r="U283" s="22" t="s">
        <v>88</v>
      </c>
      <c r="V283" s="22" t="s">
        <v>88</v>
      </c>
      <c r="W283" s="4" t="s">
        <v>83</v>
      </c>
      <c r="X283" s="22" t="s">
        <v>89</v>
      </c>
      <c r="Y283" s="4" t="s">
        <v>84</v>
      </c>
      <c r="Z283" s="8">
        <v>45037</v>
      </c>
      <c r="AA283" s="5">
        <v>45016</v>
      </c>
    </row>
    <row r="284" spans="1:27" x14ac:dyDescent="0.25">
      <c r="A284" s="4">
        <v>2023</v>
      </c>
      <c r="B284" s="5">
        <v>44928</v>
      </c>
      <c r="C284" s="5">
        <v>45016</v>
      </c>
      <c r="D284" s="4" t="s">
        <v>72</v>
      </c>
      <c r="E284" s="17">
        <v>4193</v>
      </c>
      <c r="F284" s="4" t="str">
        <f t="shared" si="4"/>
        <v>Licencia de funcionamiento</v>
      </c>
      <c r="G284" s="19" t="s">
        <v>85</v>
      </c>
      <c r="H284" s="4" t="s">
        <v>84</v>
      </c>
      <c r="I284" s="4" t="s">
        <v>79</v>
      </c>
      <c r="J284" s="18" t="s">
        <v>90</v>
      </c>
      <c r="K284" s="4" t="s">
        <v>86</v>
      </c>
      <c r="L284" s="4" t="s">
        <v>86</v>
      </c>
      <c r="M284" s="18" t="s">
        <v>91</v>
      </c>
      <c r="N284" s="5">
        <v>44957</v>
      </c>
      <c r="O284" s="5">
        <v>45322</v>
      </c>
      <c r="P284" s="4" t="s">
        <v>87</v>
      </c>
      <c r="Q284" s="22" t="s">
        <v>93</v>
      </c>
      <c r="R284" s="4">
        <v>0</v>
      </c>
      <c r="S284" s="4">
        <v>0</v>
      </c>
      <c r="T284" s="22" t="s">
        <v>88</v>
      </c>
      <c r="U284" s="22" t="s">
        <v>88</v>
      </c>
      <c r="V284" s="22" t="s">
        <v>88</v>
      </c>
      <c r="W284" s="4" t="s">
        <v>83</v>
      </c>
      <c r="X284" s="22" t="s">
        <v>89</v>
      </c>
      <c r="Y284" s="4" t="s">
        <v>84</v>
      </c>
      <c r="Z284" s="8">
        <v>45037</v>
      </c>
      <c r="AA284" s="5">
        <v>45016</v>
      </c>
    </row>
    <row r="285" spans="1:27" x14ac:dyDescent="0.25">
      <c r="A285" s="4">
        <v>2023</v>
      </c>
      <c r="B285" s="5">
        <v>44928</v>
      </c>
      <c r="C285" s="5">
        <v>45016</v>
      </c>
      <c r="D285" s="4" t="s">
        <v>72</v>
      </c>
      <c r="E285" s="17">
        <v>6003</v>
      </c>
      <c r="F285" s="4" t="str">
        <f t="shared" si="4"/>
        <v>Licencia de funcionamiento</v>
      </c>
      <c r="G285" s="4" t="s">
        <v>85</v>
      </c>
      <c r="H285" s="4" t="s">
        <v>84</v>
      </c>
      <c r="I285" s="4" t="s">
        <v>79</v>
      </c>
      <c r="J285" s="18" t="s">
        <v>90</v>
      </c>
      <c r="K285" s="4" t="s">
        <v>86</v>
      </c>
      <c r="L285" s="4" t="s">
        <v>86</v>
      </c>
      <c r="M285" s="18" t="s">
        <v>91</v>
      </c>
      <c r="N285" s="5">
        <v>44957</v>
      </c>
      <c r="O285" s="5">
        <v>45322</v>
      </c>
      <c r="P285" s="4" t="s">
        <v>87</v>
      </c>
      <c r="Q285" s="22" t="s">
        <v>93</v>
      </c>
      <c r="R285" s="4">
        <v>0</v>
      </c>
      <c r="S285" s="4">
        <v>0</v>
      </c>
      <c r="T285" s="22" t="s">
        <v>88</v>
      </c>
      <c r="U285" s="22" t="s">
        <v>88</v>
      </c>
      <c r="V285" s="22" t="s">
        <v>88</v>
      </c>
      <c r="W285" s="4" t="s">
        <v>83</v>
      </c>
      <c r="X285" s="22" t="s">
        <v>89</v>
      </c>
      <c r="Y285" s="4" t="s">
        <v>84</v>
      </c>
      <c r="Z285" s="8">
        <v>45037</v>
      </c>
      <c r="AA285" s="5">
        <v>45016</v>
      </c>
    </row>
    <row r="286" spans="1:27" x14ac:dyDescent="0.25">
      <c r="A286" s="4">
        <v>2023</v>
      </c>
      <c r="B286" s="5">
        <v>44928</v>
      </c>
      <c r="C286" s="5">
        <v>45016</v>
      </c>
      <c r="D286" s="4" t="s">
        <v>72</v>
      </c>
      <c r="E286" s="17">
        <v>6717</v>
      </c>
      <c r="F286" s="4" t="str">
        <f t="shared" si="4"/>
        <v>Licencia de funcionamiento</v>
      </c>
      <c r="G286" s="19" t="s">
        <v>85</v>
      </c>
      <c r="H286" s="4" t="s">
        <v>84</v>
      </c>
      <c r="I286" s="4" t="s">
        <v>79</v>
      </c>
      <c r="J286" s="18" t="s">
        <v>90</v>
      </c>
      <c r="K286" s="4" t="s">
        <v>86</v>
      </c>
      <c r="L286" s="4" t="s">
        <v>86</v>
      </c>
      <c r="M286" s="18" t="s">
        <v>91</v>
      </c>
      <c r="N286" s="5">
        <v>44957</v>
      </c>
      <c r="O286" s="5">
        <v>45322</v>
      </c>
      <c r="P286" s="4" t="s">
        <v>87</v>
      </c>
      <c r="Q286" s="22" t="s">
        <v>93</v>
      </c>
      <c r="R286" s="4">
        <v>0</v>
      </c>
      <c r="S286" s="4">
        <v>0</v>
      </c>
      <c r="T286" s="22" t="s">
        <v>88</v>
      </c>
      <c r="U286" s="22" t="s">
        <v>88</v>
      </c>
      <c r="V286" s="22" t="s">
        <v>88</v>
      </c>
      <c r="W286" s="4" t="s">
        <v>83</v>
      </c>
      <c r="X286" s="22" t="s">
        <v>89</v>
      </c>
      <c r="Y286" s="4" t="s">
        <v>84</v>
      </c>
      <c r="Z286" s="8">
        <v>45037</v>
      </c>
      <c r="AA286" s="5">
        <v>45016</v>
      </c>
    </row>
    <row r="287" spans="1:27" x14ac:dyDescent="0.25">
      <c r="A287" s="4">
        <v>2023</v>
      </c>
      <c r="B287" s="5">
        <v>44928</v>
      </c>
      <c r="C287" s="5">
        <v>45016</v>
      </c>
      <c r="D287" s="4" t="s">
        <v>72</v>
      </c>
      <c r="E287" s="17">
        <v>6755</v>
      </c>
      <c r="F287" s="4" t="str">
        <f t="shared" si="4"/>
        <v>Licencia de funcionamiento</v>
      </c>
      <c r="G287" s="19" t="s">
        <v>85</v>
      </c>
      <c r="H287" s="4" t="s">
        <v>84</v>
      </c>
      <c r="I287" s="4" t="s">
        <v>79</v>
      </c>
      <c r="J287" s="18" t="s">
        <v>90</v>
      </c>
      <c r="K287" s="4" t="s">
        <v>86</v>
      </c>
      <c r="L287" s="4" t="s">
        <v>86</v>
      </c>
      <c r="M287" s="18" t="s">
        <v>91</v>
      </c>
      <c r="N287" s="5">
        <v>44957</v>
      </c>
      <c r="O287" s="5">
        <v>45322</v>
      </c>
      <c r="P287" s="4" t="s">
        <v>87</v>
      </c>
      <c r="Q287" s="22" t="s">
        <v>93</v>
      </c>
      <c r="R287" s="4">
        <v>0</v>
      </c>
      <c r="S287" s="4">
        <v>0</v>
      </c>
      <c r="T287" s="22" t="s">
        <v>88</v>
      </c>
      <c r="U287" s="22" t="s">
        <v>88</v>
      </c>
      <c r="V287" s="22" t="s">
        <v>88</v>
      </c>
      <c r="W287" s="4" t="s">
        <v>83</v>
      </c>
      <c r="X287" s="22" t="s">
        <v>89</v>
      </c>
      <c r="Y287" s="4" t="s">
        <v>84</v>
      </c>
      <c r="Z287" s="8">
        <v>45037</v>
      </c>
      <c r="AA287" s="5">
        <v>45016</v>
      </c>
    </row>
    <row r="288" spans="1:27" x14ac:dyDescent="0.25">
      <c r="A288" s="4">
        <v>2023</v>
      </c>
      <c r="B288" s="5">
        <v>44928</v>
      </c>
      <c r="C288" s="5">
        <v>45016</v>
      </c>
      <c r="D288" s="4" t="s">
        <v>72</v>
      </c>
      <c r="E288" s="17">
        <v>6043</v>
      </c>
      <c r="F288" s="4" t="str">
        <f t="shared" si="4"/>
        <v>Licencia de funcionamiento</v>
      </c>
      <c r="G288" s="4" t="s">
        <v>85</v>
      </c>
      <c r="H288" s="4" t="s">
        <v>84</v>
      </c>
      <c r="I288" s="4" t="s">
        <v>79</v>
      </c>
      <c r="J288" s="18" t="s">
        <v>90</v>
      </c>
      <c r="K288" s="4" t="s">
        <v>86</v>
      </c>
      <c r="L288" s="4" t="s">
        <v>86</v>
      </c>
      <c r="M288" s="18" t="s">
        <v>91</v>
      </c>
      <c r="N288" s="5">
        <v>44957</v>
      </c>
      <c r="O288" s="5">
        <v>45322</v>
      </c>
      <c r="P288" s="4" t="s">
        <v>87</v>
      </c>
      <c r="Q288" s="22" t="s">
        <v>93</v>
      </c>
      <c r="R288" s="4">
        <v>0</v>
      </c>
      <c r="S288" s="4">
        <v>0</v>
      </c>
      <c r="T288" s="22" t="s">
        <v>88</v>
      </c>
      <c r="U288" s="22" t="s">
        <v>88</v>
      </c>
      <c r="V288" s="22" t="s">
        <v>88</v>
      </c>
      <c r="W288" s="4" t="s">
        <v>83</v>
      </c>
      <c r="X288" s="22" t="s">
        <v>89</v>
      </c>
      <c r="Y288" s="4" t="s">
        <v>84</v>
      </c>
      <c r="Z288" s="8">
        <v>45037</v>
      </c>
      <c r="AA288" s="5">
        <v>45016</v>
      </c>
    </row>
    <row r="289" spans="1:27" x14ac:dyDescent="0.25">
      <c r="A289" s="4">
        <v>2023</v>
      </c>
      <c r="B289" s="5">
        <v>44928</v>
      </c>
      <c r="C289" s="5">
        <v>45016</v>
      </c>
      <c r="D289" s="4" t="s">
        <v>72</v>
      </c>
      <c r="E289" s="17">
        <v>6216</v>
      </c>
      <c r="F289" s="4" t="str">
        <f t="shared" si="4"/>
        <v>Licencia de funcionamiento</v>
      </c>
      <c r="G289" s="19" t="s">
        <v>85</v>
      </c>
      <c r="H289" s="4" t="s">
        <v>84</v>
      </c>
      <c r="I289" s="4" t="s">
        <v>79</v>
      </c>
      <c r="J289" s="18" t="s">
        <v>90</v>
      </c>
      <c r="K289" s="4" t="s">
        <v>86</v>
      </c>
      <c r="L289" s="4" t="s">
        <v>86</v>
      </c>
      <c r="M289" s="18" t="s">
        <v>91</v>
      </c>
      <c r="N289" s="5">
        <v>44957</v>
      </c>
      <c r="O289" s="5">
        <v>45322</v>
      </c>
      <c r="P289" s="4" t="s">
        <v>87</v>
      </c>
      <c r="Q289" s="22" t="s">
        <v>93</v>
      </c>
      <c r="R289" s="4">
        <v>0</v>
      </c>
      <c r="S289" s="4">
        <v>0</v>
      </c>
      <c r="T289" s="22" t="s">
        <v>88</v>
      </c>
      <c r="U289" s="22" t="s">
        <v>88</v>
      </c>
      <c r="V289" s="22" t="s">
        <v>88</v>
      </c>
      <c r="W289" s="4" t="s">
        <v>83</v>
      </c>
      <c r="X289" s="22" t="s">
        <v>89</v>
      </c>
      <c r="Y289" s="4" t="s">
        <v>84</v>
      </c>
      <c r="Z289" s="8">
        <v>45037</v>
      </c>
      <c r="AA289" s="5">
        <v>45016</v>
      </c>
    </row>
    <row r="290" spans="1:27" x14ac:dyDescent="0.25">
      <c r="A290" s="4">
        <v>2023</v>
      </c>
      <c r="B290" s="5">
        <v>44928</v>
      </c>
      <c r="C290" s="5">
        <v>45016</v>
      </c>
      <c r="D290" s="4" t="s">
        <v>72</v>
      </c>
      <c r="E290" s="17">
        <v>6558</v>
      </c>
      <c r="F290" s="4" t="str">
        <f t="shared" si="4"/>
        <v>Licencia de funcionamiento</v>
      </c>
      <c r="G290" s="4" t="s">
        <v>85</v>
      </c>
      <c r="H290" s="4" t="s">
        <v>84</v>
      </c>
      <c r="I290" s="4" t="s">
        <v>79</v>
      </c>
      <c r="J290" s="18" t="s">
        <v>90</v>
      </c>
      <c r="K290" s="4" t="s">
        <v>86</v>
      </c>
      <c r="L290" s="4" t="s">
        <v>86</v>
      </c>
      <c r="M290" s="18" t="s">
        <v>91</v>
      </c>
      <c r="N290" s="5">
        <v>44957</v>
      </c>
      <c r="O290" s="5">
        <v>45322</v>
      </c>
      <c r="P290" s="4" t="s">
        <v>87</v>
      </c>
      <c r="Q290" s="22" t="s">
        <v>93</v>
      </c>
      <c r="R290" s="4">
        <v>0</v>
      </c>
      <c r="S290" s="4">
        <v>0</v>
      </c>
      <c r="T290" s="22" t="s">
        <v>88</v>
      </c>
      <c r="U290" s="22" t="s">
        <v>88</v>
      </c>
      <c r="V290" s="22" t="s">
        <v>88</v>
      </c>
      <c r="W290" s="4" t="s">
        <v>83</v>
      </c>
      <c r="X290" s="22" t="s">
        <v>89</v>
      </c>
      <c r="Y290" s="4" t="s">
        <v>84</v>
      </c>
      <c r="Z290" s="8">
        <v>45037</v>
      </c>
      <c r="AA290" s="5">
        <v>45016</v>
      </c>
    </row>
    <row r="291" spans="1:27" x14ac:dyDescent="0.25">
      <c r="A291" s="4">
        <v>2023</v>
      </c>
      <c r="B291" s="5">
        <v>44928</v>
      </c>
      <c r="C291" s="5">
        <v>45016</v>
      </c>
      <c r="D291" s="4" t="s">
        <v>72</v>
      </c>
      <c r="E291" s="17">
        <v>6442</v>
      </c>
      <c r="F291" s="4" t="str">
        <f t="shared" si="4"/>
        <v>Licencia de funcionamiento</v>
      </c>
      <c r="G291" s="19" t="s">
        <v>85</v>
      </c>
      <c r="H291" s="4" t="s">
        <v>84</v>
      </c>
      <c r="I291" s="4" t="s">
        <v>79</v>
      </c>
      <c r="J291" s="18" t="s">
        <v>90</v>
      </c>
      <c r="K291" s="4" t="s">
        <v>86</v>
      </c>
      <c r="L291" s="4" t="s">
        <v>86</v>
      </c>
      <c r="M291" s="18" t="s">
        <v>91</v>
      </c>
      <c r="N291" s="5">
        <v>44957</v>
      </c>
      <c r="O291" s="5">
        <v>45322</v>
      </c>
      <c r="P291" s="4" t="s">
        <v>87</v>
      </c>
      <c r="Q291" s="22" t="s">
        <v>93</v>
      </c>
      <c r="R291" s="4">
        <v>0</v>
      </c>
      <c r="S291" s="4">
        <v>0</v>
      </c>
      <c r="T291" s="22" t="s">
        <v>88</v>
      </c>
      <c r="U291" s="22" t="s">
        <v>88</v>
      </c>
      <c r="V291" s="22" t="s">
        <v>88</v>
      </c>
      <c r="W291" s="4" t="s">
        <v>83</v>
      </c>
      <c r="X291" s="22" t="s">
        <v>89</v>
      </c>
      <c r="Y291" s="4" t="s">
        <v>84</v>
      </c>
      <c r="Z291" s="8">
        <v>45037</v>
      </c>
      <c r="AA291" s="5">
        <v>45016</v>
      </c>
    </row>
    <row r="292" spans="1:27" x14ac:dyDescent="0.25">
      <c r="A292" s="4">
        <v>2023</v>
      </c>
      <c r="B292" s="5">
        <v>44928</v>
      </c>
      <c r="C292" s="5">
        <v>45016</v>
      </c>
      <c r="D292" s="4" t="s">
        <v>72</v>
      </c>
      <c r="E292" s="17">
        <v>6068</v>
      </c>
      <c r="F292" s="4" t="str">
        <f t="shared" si="4"/>
        <v>Licencia de funcionamiento</v>
      </c>
      <c r="G292" s="19" t="s">
        <v>85</v>
      </c>
      <c r="H292" s="4" t="s">
        <v>84</v>
      </c>
      <c r="I292" s="4" t="s">
        <v>79</v>
      </c>
      <c r="J292" s="18" t="s">
        <v>90</v>
      </c>
      <c r="K292" s="4" t="s">
        <v>86</v>
      </c>
      <c r="L292" s="4" t="s">
        <v>86</v>
      </c>
      <c r="M292" s="18" t="s">
        <v>91</v>
      </c>
      <c r="N292" s="5">
        <v>44957</v>
      </c>
      <c r="O292" s="5">
        <v>45322</v>
      </c>
      <c r="P292" s="4" t="s">
        <v>87</v>
      </c>
      <c r="Q292" s="22" t="s">
        <v>93</v>
      </c>
      <c r="R292" s="4">
        <v>0</v>
      </c>
      <c r="S292" s="4">
        <v>0</v>
      </c>
      <c r="T292" s="22" t="s">
        <v>88</v>
      </c>
      <c r="U292" s="22" t="s">
        <v>88</v>
      </c>
      <c r="V292" s="22" t="s">
        <v>88</v>
      </c>
      <c r="W292" s="4" t="s">
        <v>83</v>
      </c>
      <c r="X292" s="22" t="s">
        <v>89</v>
      </c>
      <c r="Y292" s="4" t="s">
        <v>84</v>
      </c>
      <c r="Z292" s="8">
        <v>45037</v>
      </c>
      <c r="AA292" s="5">
        <v>45016</v>
      </c>
    </row>
    <row r="293" spans="1:27" x14ac:dyDescent="0.25">
      <c r="A293" s="4">
        <v>2023</v>
      </c>
      <c r="B293" s="5">
        <v>44928</v>
      </c>
      <c r="C293" s="5">
        <v>45016</v>
      </c>
      <c r="D293" s="4" t="s">
        <v>72</v>
      </c>
      <c r="E293" s="17">
        <v>7056</v>
      </c>
      <c r="F293" s="4" t="str">
        <f t="shared" si="4"/>
        <v>Licencia de funcionamiento</v>
      </c>
      <c r="G293" s="4" t="s">
        <v>85</v>
      </c>
      <c r="H293" s="4" t="s">
        <v>84</v>
      </c>
      <c r="I293" s="4" t="s">
        <v>79</v>
      </c>
      <c r="J293" s="18" t="s">
        <v>90</v>
      </c>
      <c r="K293" s="4" t="s">
        <v>86</v>
      </c>
      <c r="L293" s="4" t="s">
        <v>86</v>
      </c>
      <c r="M293" s="18" t="s">
        <v>91</v>
      </c>
      <c r="N293" s="5">
        <v>44957</v>
      </c>
      <c r="O293" s="5">
        <v>45322</v>
      </c>
      <c r="P293" s="4" t="s">
        <v>87</v>
      </c>
      <c r="Q293" s="22" t="s">
        <v>93</v>
      </c>
      <c r="R293" s="4">
        <v>0</v>
      </c>
      <c r="S293" s="4">
        <v>0</v>
      </c>
      <c r="T293" s="22" t="s">
        <v>88</v>
      </c>
      <c r="U293" s="22" t="s">
        <v>88</v>
      </c>
      <c r="V293" s="22" t="s">
        <v>88</v>
      </c>
      <c r="W293" s="4" t="s">
        <v>83</v>
      </c>
      <c r="X293" s="22" t="s">
        <v>89</v>
      </c>
      <c r="Y293" s="4" t="s">
        <v>84</v>
      </c>
      <c r="Z293" s="8">
        <v>45037</v>
      </c>
      <c r="AA293" s="5">
        <v>45016</v>
      </c>
    </row>
    <row r="294" spans="1:27" x14ac:dyDescent="0.25">
      <c r="A294" s="4">
        <v>2023</v>
      </c>
      <c r="B294" s="5">
        <v>44928</v>
      </c>
      <c r="C294" s="5">
        <v>45016</v>
      </c>
      <c r="D294" s="4" t="s">
        <v>72</v>
      </c>
      <c r="E294" s="17">
        <v>2583</v>
      </c>
      <c r="F294" s="4" t="str">
        <f t="shared" si="4"/>
        <v>Licencia de funcionamiento</v>
      </c>
      <c r="G294" s="19" t="s">
        <v>85</v>
      </c>
      <c r="H294" s="4" t="s">
        <v>84</v>
      </c>
      <c r="I294" s="4" t="s">
        <v>79</v>
      </c>
      <c r="J294" s="18" t="s">
        <v>90</v>
      </c>
      <c r="K294" s="4" t="s">
        <v>86</v>
      </c>
      <c r="L294" s="4" t="s">
        <v>86</v>
      </c>
      <c r="M294" s="18" t="s">
        <v>91</v>
      </c>
      <c r="N294" s="5">
        <v>44957</v>
      </c>
      <c r="O294" s="5">
        <v>45322</v>
      </c>
      <c r="P294" s="4" t="s">
        <v>87</v>
      </c>
      <c r="Q294" s="22" t="s">
        <v>93</v>
      </c>
      <c r="R294" s="4">
        <v>0</v>
      </c>
      <c r="S294" s="4">
        <v>0</v>
      </c>
      <c r="T294" s="22" t="s">
        <v>88</v>
      </c>
      <c r="U294" s="22" t="s">
        <v>88</v>
      </c>
      <c r="V294" s="22" t="s">
        <v>88</v>
      </c>
      <c r="W294" s="4" t="s">
        <v>83</v>
      </c>
      <c r="X294" s="22" t="s">
        <v>89</v>
      </c>
      <c r="Y294" s="4" t="s">
        <v>84</v>
      </c>
      <c r="Z294" s="8">
        <v>45037</v>
      </c>
      <c r="AA294" s="5">
        <v>45016</v>
      </c>
    </row>
    <row r="295" spans="1:27" x14ac:dyDescent="0.25">
      <c r="A295" s="4">
        <v>2023</v>
      </c>
      <c r="B295" s="5">
        <v>44928</v>
      </c>
      <c r="C295" s="5">
        <v>45016</v>
      </c>
      <c r="D295" s="4" t="s">
        <v>72</v>
      </c>
      <c r="E295" s="17">
        <v>6702</v>
      </c>
      <c r="F295" s="4" t="str">
        <f t="shared" si="4"/>
        <v>Licencia de funcionamiento</v>
      </c>
      <c r="G295" s="4" t="s">
        <v>85</v>
      </c>
      <c r="H295" s="4" t="s">
        <v>84</v>
      </c>
      <c r="I295" s="4" t="s">
        <v>79</v>
      </c>
      <c r="J295" s="18" t="s">
        <v>90</v>
      </c>
      <c r="K295" s="4" t="s">
        <v>86</v>
      </c>
      <c r="L295" s="4" t="s">
        <v>86</v>
      </c>
      <c r="M295" s="18" t="s">
        <v>91</v>
      </c>
      <c r="N295" s="5">
        <v>44957</v>
      </c>
      <c r="O295" s="5">
        <v>45322</v>
      </c>
      <c r="P295" s="4" t="s">
        <v>87</v>
      </c>
      <c r="Q295" s="22" t="s">
        <v>93</v>
      </c>
      <c r="R295" s="4">
        <v>0</v>
      </c>
      <c r="S295" s="4">
        <v>0</v>
      </c>
      <c r="T295" s="22" t="s">
        <v>88</v>
      </c>
      <c r="U295" s="22" t="s">
        <v>88</v>
      </c>
      <c r="V295" s="22" t="s">
        <v>88</v>
      </c>
      <c r="W295" s="4" t="s">
        <v>83</v>
      </c>
      <c r="X295" s="22" t="s">
        <v>89</v>
      </c>
      <c r="Y295" s="4" t="s">
        <v>84</v>
      </c>
      <c r="Z295" s="8">
        <v>45037</v>
      </c>
      <c r="AA295" s="5">
        <v>45016</v>
      </c>
    </row>
    <row r="296" spans="1:27" x14ac:dyDescent="0.25">
      <c r="A296" s="4">
        <v>2023</v>
      </c>
      <c r="B296" s="5">
        <v>44928</v>
      </c>
      <c r="C296" s="5">
        <v>45016</v>
      </c>
      <c r="D296" s="4" t="s">
        <v>72</v>
      </c>
      <c r="E296" s="17">
        <v>2340</v>
      </c>
      <c r="F296" s="4" t="str">
        <f t="shared" si="4"/>
        <v>Licencia de funcionamiento</v>
      </c>
      <c r="G296" s="19" t="s">
        <v>85</v>
      </c>
      <c r="H296" s="4" t="s">
        <v>84</v>
      </c>
      <c r="I296" s="4" t="s">
        <v>79</v>
      </c>
      <c r="J296" s="18" t="s">
        <v>90</v>
      </c>
      <c r="K296" s="4" t="s">
        <v>86</v>
      </c>
      <c r="L296" s="4" t="s">
        <v>86</v>
      </c>
      <c r="M296" s="18" t="s">
        <v>91</v>
      </c>
      <c r="N296" s="5">
        <v>44957</v>
      </c>
      <c r="O296" s="5">
        <v>45322</v>
      </c>
      <c r="P296" s="4" t="s">
        <v>87</v>
      </c>
      <c r="Q296" s="22" t="s">
        <v>93</v>
      </c>
      <c r="R296" s="4">
        <v>0</v>
      </c>
      <c r="S296" s="4">
        <v>0</v>
      </c>
      <c r="T296" s="22" t="s">
        <v>88</v>
      </c>
      <c r="U296" s="22" t="s">
        <v>88</v>
      </c>
      <c r="V296" s="22" t="s">
        <v>88</v>
      </c>
      <c r="W296" s="4" t="s">
        <v>83</v>
      </c>
      <c r="X296" s="22" t="s">
        <v>89</v>
      </c>
      <c r="Y296" s="4" t="s">
        <v>84</v>
      </c>
      <c r="Z296" s="8">
        <v>45037</v>
      </c>
      <c r="AA296" s="5">
        <v>45016</v>
      </c>
    </row>
    <row r="297" spans="1:27" x14ac:dyDescent="0.25">
      <c r="A297" s="4">
        <v>2023</v>
      </c>
      <c r="B297" s="5">
        <v>44928</v>
      </c>
      <c r="C297" s="5">
        <v>45016</v>
      </c>
      <c r="D297" s="4" t="s">
        <v>72</v>
      </c>
      <c r="E297" s="17">
        <v>6093</v>
      </c>
      <c r="F297" s="4" t="str">
        <f t="shared" si="4"/>
        <v>Licencia de funcionamiento</v>
      </c>
      <c r="G297" s="19" t="s">
        <v>85</v>
      </c>
      <c r="H297" s="4" t="s">
        <v>84</v>
      </c>
      <c r="I297" s="4" t="s">
        <v>79</v>
      </c>
      <c r="J297" s="18" t="s">
        <v>90</v>
      </c>
      <c r="K297" s="4" t="s">
        <v>86</v>
      </c>
      <c r="L297" s="4" t="s">
        <v>86</v>
      </c>
      <c r="M297" s="18" t="s">
        <v>91</v>
      </c>
      <c r="N297" s="5">
        <v>44957</v>
      </c>
      <c r="O297" s="5">
        <v>45322</v>
      </c>
      <c r="P297" s="4" t="s">
        <v>87</v>
      </c>
      <c r="Q297" s="22" t="s">
        <v>93</v>
      </c>
      <c r="R297" s="4">
        <v>0</v>
      </c>
      <c r="S297" s="4">
        <v>0</v>
      </c>
      <c r="T297" s="22" t="s">
        <v>88</v>
      </c>
      <c r="U297" s="22" t="s">
        <v>88</v>
      </c>
      <c r="V297" s="22" t="s">
        <v>88</v>
      </c>
      <c r="W297" s="4" t="s">
        <v>83</v>
      </c>
      <c r="X297" s="22" t="s">
        <v>89</v>
      </c>
      <c r="Y297" s="4" t="s">
        <v>84</v>
      </c>
      <c r="Z297" s="8">
        <v>45037</v>
      </c>
      <c r="AA297" s="5">
        <v>45016</v>
      </c>
    </row>
    <row r="298" spans="1:27" x14ac:dyDescent="0.25">
      <c r="A298" s="4">
        <v>2023</v>
      </c>
      <c r="B298" s="5">
        <v>44928</v>
      </c>
      <c r="C298" s="5">
        <v>45016</v>
      </c>
      <c r="D298" s="4" t="s">
        <v>72</v>
      </c>
      <c r="E298" s="17">
        <v>6004</v>
      </c>
      <c r="F298" s="4" t="str">
        <f t="shared" si="4"/>
        <v>Licencia de funcionamiento</v>
      </c>
      <c r="G298" s="4" t="s">
        <v>85</v>
      </c>
      <c r="H298" s="4" t="s">
        <v>84</v>
      </c>
      <c r="I298" s="4" t="s">
        <v>79</v>
      </c>
      <c r="J298" s="18" t="s">
        <v>90</v>
      </c>
      <c r="K298" s="4" t="s">
        <v>86</v>
      </c>
      <c r="L298" s="4" t="s">
        <v>86</v>
      </c>
      <c r="M298" s="18" t="s">
        <v>91</v>
      </c>
      <c r="N298" s="5">
        <v>44957</v>
      </c>
      <c r="O298" s="5">
        <v>45322</v>
      </c>
      <c r="P298" s="4" t="s">
        <v>87</v>
      </c>
      <c r="Q298" s="22" t="s">
        <v>93</v>
      </c>
      <c r="R298" s="4">
        <v>0</v>
      </c>
      <c r="S298" s="4">
        <v>0</v>
      </c>
      <c r="T298" s="22" t="s">
        <v>88</v>
      </c>
      <c r="U298" s="22" t="s">
        <v>88</v>
      </c>
      <c r="V298" s="22" t="s">
        <v>88</v>
      </c>
      <c r="W298" s="4" t="s">
        <v>83</v>
      </c>
      <c r="X298" s="22" t="s">
        <v>89</v>
      </c>
      <c r="Y298" s="4" t="s">
        <v>84</v>
      </c>
      <c r="Z298" s="8">
        <v>45037</v>
      </c>
      <c r="AA298" s="5">
        <v>45016</v>
      </c>
    </row>
    <row r="299" spans="1:27" x14ac:dyDescent="0.25">
      <c r="A299" s="4">
        <v>2023</v>
      </c>
      <c r="B299" s="5">
        <v>44928</v>
      </c>
      <c r="C299" s="5">
        <v>45016</v>
      </c>
      <c r="D299" s="4" t="s">
        <v>72</v>
      </c>
      <c r="E299" s="17">
        <v>3340</v>
      </c>
      <c r="F299" s="4" t="str">
        <f t="shared" si="4"/>
        <v>Licencia de funcionamiento</v>
      </c>
      <c r="G299" s="19" t="s">
        <v>85</v>
      </c>
      <c r="H299" s="4" t="s">
        <v>84</v>
      </c>
      <c r="I299" s="4" t="s">
        <v>79</v>
      </c>
      <c r="J299" s="18" t="s">
        <v>90</v>
      </c>
      <c r="K299" s="4" t="s">
        <v>86</v>
      </c>
      <c r="L299" s="4" t="s">
        <v>86</v>
      </c>
      <c r="M299" s="18" t="s">
        <v>91</v>
      </c>
      <c r="N299" s="5">
        <v>44957</v>
      </c>
      <c r="O299" s="5">
        <v>45322</v>
      </c>
      <c r="P299" s="4" t="s">
        <v>87</v>
      </c>
      <c r="Q299" s="22" t="s">
        <v>93</v>
      </c>
      <c r="R299" s="4">
        <v>0</v>
      </c>
      <c r="S299" s="4">
        <v>0</v>
      </c>
      <c r="T299" s="22" t="s">
        <v>88</v>
      </c>
      <c r="U299" s="22" t="s">
        <v>88</v>
      </c>
      <c r="V299" s="22" t="s">
        <v>88</v>
      </c>
      <c r="W299" s="4" t="s">
        <v>83</v>
      </c>
      <c r="X299" s="22" t="s">
        <v>89</v>
      </c>
      <c r="Y299" s="4" t="s">
        <v>84</v>
      </c>
      <c r="Z299" s="8">
        <v>45037</v>
      </c>
      <c r="AA299" s="5">
        <v>45016</v>
      </c>
    </row>
    <row r="300" spans="1:27" x14ac:dyDescent="0.25">
      <c r="A300" s="4">
        <v>2023</v>
      </c>
      <c r="B300" s="5">
        <v>44928</v>
      </c>
      <c r="C300" s="5">
        <v>45016</v>
      </c>
      <c r="D300" s="4" t="s">
        <v>72</v>
      </c>
      <c r="E300" s="17">
        <v>2654</v>
      </c>
      <c r="F300" s="4" t="str">
        <f t="shared" si="4"/>
        <v>Licencia de funcionamiento</v>
      </c>
      <c r="G300" s="4" t="s">
        <v>85</v>
      </c>
      <c r="H300" s="4" t="s">
        <v>84</v>
      </c>
      <c r="I300" s="4" t="s">
        <v>79</v>
      </c>
      <c r="J300" s="18" t="s">
        <v>90</v>
      </c>
      <c r="K300" s="4" t="s">
        <v>86</v>
      </c>
      <c r="L300" s="4" t="s">
        <v>86</v>
      </c>
      <c r="M300" s="18" t="s">
        <v>91</v>
      </c>
      <c r="N300" s="5">
        <v>44957</v>
      </c>
      <c r="O300" s="5">
        <v>45322</v>
      </c>
      <c r="P300" s="4" t="s">
        <v>87</v>
      </c>
      <c r="Q300" s="22" t="s">
        <v>93</v>
      </c>
      <c r="R300" s="4">
        <v>0</v>
      </c>
      <c r="S300" s="4">
        <v>0</v>
      </c>
      <c r="T300" s="22" t="s">
        <v>88</v>
      </c>
      <c r="U300" s="22" t="s">
        <v>88</v>
      </c>
      <c r="V300" s="22" t="s">
        <v>88</v>
      </c>
      <c r="W300" s="4" t="s">
        <v>83</v>
      </c>
      <c r="X300" s="22" t="s">
        <v>89</v>
      </c>
      <c r="Y300" s="4" t="s">
        <v>84</v>
      </c>
      <c r="Z300" s="8">
        <v>45037</v>
      </c>
      <c r="AA300" s="5">
        <v>45016</v>
      </c>
    </row>
    <row r="301" spans="1:27" x14ac:dyDescent="0.25">
      <c r="A301" s="4">
        <v>2023</v>
      </c>
      <c r="B301" s="5">
        <v>44928</v>
      </c>
      <c r="C301" s="5">
        <v>45016</v>
      </c>
      <c r="D301" s="4" t="s">
        <v>72</v>
      </c>
      <c r="E301" s="17">
        <v>407</v>
      </c>
      <c r="F301" s="4" t="str">
        <f t="shared" si="4"/>
        <v>Licencia de funcionamiento</v>
      </c>
      <c r="G301" s="19" t="s">
        <v>85</v>
      </c>
      <c r="H301" s="4" t="s">
        <v>84</v>
      </c>
      <c r="I301" s="4" t="s">
        <v>79</v>
      </c>
      <c r="J301" s="18" t="s">
        <v>90</v>
      </c>
      <c r="K301" s="4" t="s">
        <v>86</v>
      </c>
      <c r="L301" s="4" t="s">
        <v>86</v>
      </c>
      <c r="M301" s="18" t="s">
        <v>91</v>
      </c>
      <c r="N301" s="5">
        <v>44957</v>
      </c>
      <c r="O301" s="5">
        <v>45322</v>
      </c>
      <c r="P301" s="4" t="s">
        <v>87</v>
      </c>
      <c r="Q301" s="22" t="s">
        <v>93</v>
      </c>
      <c r="R301" s="4">
        <v>0</v>
      </c>
      <c r="S301" s="4">
        <v>0</v>
      </c>
      <c r="T301" s="22" t="s">
        <v>88</v>
      </c>
      <c r="U301" s="22" t="s">
        <v>88</v>
      </c>
      <c r="V301" s="22" t="s">
        <v>88</v>
      </c>
      <c r="W301" s="4" t="s">
        <v>83</v>
      </c>
      <c r="X301" s="22" t="s">
        <v>89</v>
      </c>
      <c r="Y301" s="4" t="s">
        <v>84</v>
      </c>
      <c r="Z301" s="8">
        <v>45037</v>
      </c>
      <c r="AA301" s="5">
        <v>45016</v>
      </c>
    </row>
    <row r="302" spans="1:27" x14ac:dyDescent="0.25">
      <c r="A302" s="4">
        <v>2023</v>
      </c>
      <c r="B302" s="5">
        <v>44928</v>
      </c>
      <c r="C302" s="5">
        <v>45016</v>
      </c>
      <c r="D302" s="4" t="s">
        <v>72</v>
      </c>
      <c r="E302" s="17">
        <v>7201</v>
      </c>
      <c r="F302" s="4" t="str">
        <f t="shared" si="4"/>
        <v>Licencia de funcionamiento</v>
      </c>
      <c r="G302" s="19" t="s">
        <v>85</v>
      </c>
      <c r="H302" s="4" t="s">
        <v>84</v>
      </c>
      <c r="I302" s="4" t="s">
        <v>79</v>
      </c>
      <c r="J302" s="18" t="s">
        <v>90</v>
      </c>
      <c r="K302" s="4" t="s">
        <v>86</v>
      </c>
      <c r="L302" s="4" t="s">
        <v>86</v>
      </c>
      <c r="M302" s="18" t="s">
        <v>91</v>
      </c>
      <c r="N302" s="5">
        <v>44957</v>
      </c>
      <c r="O302" s="5">
        <v>45322</v>
      </c>
      <c r="P302" s="4" t="s">
        <v>87</v>
      </c>
      <c r="Q302" s="22" t="s">
        <v>93</v>
      </c>
      <c r="R302" s="4">
        <v>0</v>
      </c>
      <c r="S302" s="4">
        <v>0</v>
      </c>
      <c r="T302" s="22" t="s">
        <v>88</v>
      </c>
      <c r="U302" s="22" t="s">
        <v>88</v>
      </c>
      <c r="V302" s="22" t="s">
        <v>88</v>
      </c>
      <c r="W302" s="4" t="s">
        <v>83</v>
      </c>
      <c r="X302" s="22" t="s">
        <v>89</v>
      </c>
      <c r="Y302" s="4" t="s">
        <v>84</v>
      </c>
      <c r="Z302" s="8">
        <v>45037</v>
      </c>
      <c r="AA302" s="5">
        <v>45016</v>
      </c>
    </row>
    <row r="303" spans="1:27" s="4" customFormat="1" x14ac:dyDescent="0.25">
      <c r="A303" s="4">
        <v>2023</v>
      </c>
      <c r="B303" s="5">
        <v>44928</v>
      </c>
      <c r="C303" s="5">
        <v>45016</v>
      </c>
      <c r="D303" s="4" t="s">
        <v>72</v>
      </c>
      <c r="E303" s="17">
        <v>3878</v>
      </c>
      <c r="F303" s="4" t="str">
        <f t="shared" si="4"/>
        <v>Licencia de funcionamiento</v>
      </c>
      <c r="G303" s="19" t="s">
        <v>85</v>
      </c>
      <c r="H303" s="4" t="s">
        <v>84</v>
      </c>
      <c r="I303" s="4" t="s">
        <v>79</v>
      </c>
      <c r="J303" s="18" t="s">
        <v>90</v>
      </c>
      <c r="K303" s="4" t="s">
        <v>86</v>
      </c>
      <c r="L303" s="4" t="s">
        <v>86</v>
      </c>
      <c r="M303" s="18" t="s">
        <v>91</v>
      </c>
      <c r="N303" s="5">
        <v>44985</v>
      </c>
      <c r="O303" s="5">
        <v>45350</v>
      </c>
      <c r="P303" s="4" t="s">
        <v>87</v>
      </c>
      <c r="Q303" s="22" t="s">
        <v>94</v>
      </c>
      <c r="R303" s="4">
        <v>0</v>
      </c>
      <c r="S303" s="4">
        <v>0</v>
      </c>
      <c r="T303" s="22" t="s">
        <v>88</v>
      </c>
      <c r="U303" s="22" t="s">
        <v>88</v>
      </c>
      <c r="V303" s="22" t="s">
        <v>88</v>
      </c>
      <c r="W303" s="4" t="s">
        <v>83</v>
      </c>
      <c r="X303" s="22" t="s">
        <v>89</v>
      </c>
      <c r="Y303" s="4" t="s">
        <v>84</v>
      </c>
      <c r="Z303" s="8">
        <v>45037</v>
      </c>
      <c r="AA303" s="5">
        <v>45016</v>
      </c>
    </row>
    <row r="304" spans="1:27" s="4" customFormat="1" x14ac:dyDescent="0.25">
      <c r="A304" s="4">
        <v>2023</v>
      </c>
      <c r="B304" s="5">
        <v>44928</v>
      </c>
      <c r="C304" s="5">
        <v>45016</v>
      </c>
      <c r="D304" s="4" t="s">
        <v>72</v>
      </c>
      <c r="E304" s="17">
        <v>2498</v>
      </c>
      <c r="F304" s="4" t="str">
        <f t="shared" si="4"/>
        <v>Licencia de funcionamiento</v>
      </c>
      <c r="G304" s="19" t="s">
        <v>85</v>
      </c>
      <c r="H304" s="4" t="s">
        <v>84</v>
      </c>
      <c r="I304" s="4" t="s">
        <v>79</v>
      </c>
      <c r="J304" s="18" t="s">
        <v>90</v>
      </c>
      <c r="K304" s="4" t="s">
        <v>86</v>
      </c>
      <c r="L304" s="4" t="s">
        <v>86</v>
      </c>
      <c r="M304" s="18" t="s">
        <v>91</v>
      </c>
      <c r="N304" s="5">
        <v>44985</v>
      </c>
      <c r="O304" s="5">
        <v>45350</v>
      </c>
      <c r="P304" s="4" t="s">
        <v>87</v>
      </c>
      <c r="Q304" s="22" t="s">
        <v>94</v>
      </c>
      <c r="R304" s="4">
        <v>0</v>
      </c>
      <c r="S304" s="4">
        <v>0</v>
      </c>
      <c r="T304" s="22" t="s">
        <v>88</v>
      </c>
      <c r="U304" s="22" t="s">
        <v>88</v>
      </c>
      <c r="V304" s="22" t="s">
        <v>88</v>
      </c>
      <c r="W304" s="4" t="s">
        <v>83</v>
      </c>
      <c r="X304" s="22" t="s">
        <v>89</v>
      </c>
      <c r="Y304" s="4" t="s">
        <v>84</v>
      </c>
      <c r="Z304" s="8">
        <v>45037</v>
      </c>
      <c r="AA304" s="5">
        <v>45016</v>
      </c>
    </row>
    <row r="305" spans="1:27" s="4" customFormat="1" x14ac:dyDescent="0.25">
      <c r="A305" s="4">
        <v>2023</v>
      </c>
      <c r="B305" s="5">
        <v>44928</v>
      </c>
      <c r="C305" s="5">
        <v>45016</v>
      </c>
      <c r="D305" s="4" t="s">
        <v>75</v>
      </c>
      <c r="E305" s="17">
        <v>7202</v>
      </c>
      <c r="F305" s="4" t="str">
        <f t="shared" si="4"/>
        <v>Cédula de empadronamiento</v>
      </c>
      <c r="G305" s="19" t="s">
        <v>85</v>
      </c>
      <c r="H305" s="4" t="s">
        <v>84</v>
      </c>
      <c r="I305" s="4" t="s">
        <v>79</v>
      </c>
      <c r="J305" s="18" t="s">
        <v>90</v>
      </c>
      <c r="K305" s="4" t="s">
        <v>86</v>
      </c>
      <c r="L305" s="4" t="s">
        <v>86</v>
      </c>
      <c r="M305" s="18" t="s">
        <v>91</v>
      </c>
      <c r="N305" s="5">
        <v>44985</v>
      </c>
      <c r="O305" s="5">
        <v>45350</v>
      </c>
      <c r="P305" s="4" t="s">
        <v>87</v>
      </c>
      <c r="Q305" s="22" t="s">
        <v>94</v>
      </c>
      <c r="R305" s="4">
        <v>0</v>
      </c>
      <c r="S305" s="4">
        <v>0</v>
      </c>
      <c r="T305" s="22" t="s">
        <v>88</v>
      </c>
      <c r="U305" s="22" t="s">
        <v>88</v>
      </c>
      <c r="V305" s="22" t="s">
        <v>88</v>
      </c>
      <c r="W305" s="4" t="s">
        <v>83</v>
      </c>
      <c r="X305" s="22" t="s">
        <v>89</v>
      </c>
      <c r="Y305" s="4" t="s">
        <v>84</v>
      </c>
      <c r="Z305" s="8">
        <v>45037</v>
      </c>
      <c r="AA305" s="5">
        <v>45016</v>
      </c>
    </row>
    <row r="306" spans="1:27" s="4" customFormat="1" x14ac:dyDescent="0.25">
      <c r="A306" s="4">
        <v>2023</v>
      </c>
      <c r="B306" s="5">
        <v>44928</v>
      </c>
      <c r="C306" s="5">
        <v>45016</v>
      </c>
      <c r="D306" s="4" t="s">
        <v>75</v>
      </c>
      <c r="E306" s="17">
        <v>2502</v>
      </c>
      <c r="F306" s="4" t="str">
        <f t="shared" si="4"/>
        <v>Cédula de empadronamiento</v>
      </c>
      <c r="G306" s="19" t="s">
        <v>85</v>
      </c>
      <c r="H306" s="4" t="s">
        <v>84</v>
      </c>
      <c r="I306" s="4" t="s">
        <v>79</v>
      </c>
      <c r="J306" s="18" t="s">
        <v>90</v>
      </c>
      <c r="K306" s="4" t="s">
        <v>86</v>
      </c>
      <c r="L306" s="4" t="s">
        <v>86</v>
      </c>
      <c r="M306" s="18" t="s">
        <v>91</v>
      </c>
      <c r="N306" s="5">
        <v>44985</v>
      </c>
      <c r="O306" s="5">
        <v>45350</v>
      </c>
      <c r="P306" s="4" t="s">
        <v>87</v>
      </c>
      <c r="Q306" s="22" t="s">
        <v>94</v>
      </c>
      <c r="R306" s="4">
        <v>0</v>
      </c>
      <c r="S306" s="4">
        <v>0</v>
      </c>
      <c r="T306" s="22" t="s">
        <v>88</v>
      </c>
      <c r="U306" s="22" t="s">
        <v>88</v>
      </c>
      <c r="V306" s="22" t="s">
        <v>88</v>
      </c>
      <c r="W306" s="4" t="s">
        <v>83</v>
      </c>
      <c r="X306" s="22" t="s">
        <v>89</v>
      </c>
      <c r="Y306" s="4" t="s">
        <v>84</v>
      </c>
      <c r="Z306" s="8">
        <v>45037</v>
      </c>
      <c r="AA306" s="5">
        <v>45016</v>
      </c>
    </row>
    <row r="307" spans="1:27" s="4" customFormat="1" x14ac:dyDescent="0.25">
      <c r="A307" s="4">
        <v>2023</v>
      </c>
      <c r="B307" s="5">
        <v>44928</v>
      </c>
      <c r="C307" s="5">
        <v>45016</v>
      </c>
      <c r="D307" s="4" t="s">
        <v>72</v>
      </c>
      <c r="E307" s="17">
        <v>4722</v>
      </c>
      <c r="F307" s="4" t="str">
        <f t="shared" si="4"/>
        <v>Licencia de funcionamiento</v>
      </c>
      <c r="G307" s="19" t="s">
        <v>85</v>
      </c>
      <c r="H307" s="4" t="s">
        <v>84</v>
      </c>
      <c r="I307" s="4" t="s">
        <v>79</v>
      </c>
      <c r="J307" s="18" t="s">
        <v>90</v>
      </c>
      <c r="K307" s="4" t="s">
        <v>86</v>
      </c>
      <c r="L307" s="4" t="s">
        <v>86</v>
      </c>
      <c r="M307" s="18" t="s">
        <v>91</v>
      </c>
      <c r="N307" s="5">
        <v>44985</v>
      </c>
      <c r="O307" s="5">
        <v>45350</v>
      </c>
      <c r="P307" s="4" t="s">
        <v>87</v>
      </c>
      <c r="Q307" s="22" t="s">
        <v>94</v>
      </c>
      <c r="R307" s="4">
        <v>0</v>
      </c>
      <c r="S307" s="4">
        <v>0</v>
      </c>
      <c r="T307" s="22" t="s">
        <v>88</v>
      </c>
      <c r="U307" s="22" t="s">
        <v>88</v>
      </c>
      <c r="V307" s="22" t="s">
        <v>88</v>
      </c>
      <c r="W307" s="4" t="s">
        <v>83</v>
      </c>
      <c r="X307" s="22" t="s">
        <v>89</v>
      </c>
      <c r="Y307" s="4" t="s">
        <v>84</v>
      </c>
      <c r="Z307" s="8">
        <v>45037</v>
      </c>
      <c r="AA307" s="5">
        <v>45016</v>
      </c>
    </row>
    <row r="308" spans="1:27" s="4" customFormat="1" x14ac:dyDescent="0.25">
      <c r="A308" s="4">
        <v>2023</v>
      </c>
      <c r="B308" s="5">
        <v>44928</v>
      </c>
      <c r="C308" s="5">
        <v>45016</v>
      </c>
      <c r="D308" s="4" t="s">
        <v>72</v>
      </c>
      <c r="E308" s="17">
        <v>4762</v>
      </c>
      <c r="F308" s="4" t="str">
        <f t="shared" si="4"/>
        <v>Licencia de funcionamiento</v>
      </c>
      <c r="G308" s="19" t="s">
        <v>85</v>
      </c>
      <c r="H308" s="4" t="s">
        <v>84</v>
      </c>
      <c r="I308" s="4" t="s">
        <v>79</v>
      </c>
      <c r="J308" s="18" t="s">
        <v>90</v>
      </c>
      <c r="K308" s="4" t="s">
        <v>86</v>
      </c>
      <c r="L308" s="4" t="s">
        <v>86</v>
      </c>
      <c r="M308" s="18" t="s">
        <v>91</v>
      </c>
      <c r="N308" s="5">
        <v>44985</v>
      </c>
      <c r="O308" s="5">
        <v>45350</v>
      </c>
      <c r="P308" s="4" t="s">
        <v>87</v>
      </c>
      <c r="Q308" s="22" t="s">
        <v>94</v>
      </c>
      <c r="R308" s="4">
        <v>0</v>
      </c>
      <c r="S308" s="4">
        <v>0</v>
      </c>
      <c r="T308" s="22" t="s">
        <v>88</v>
      </c>
      <c r="U308" s="22" t="s">
        <v>88</v>
      </c>
      <c r="V308" s="22" t="s">
        <v>88</v>
      </c>
      <c r="W308" s="4" t="s">
        <v>83</v>
      </c>
      <c r="X308" s="22" t="s">
        <v>89</v>
      </c>
      <c r="Y308" s="4" t="s">
        <v>84</v>
      </c>
      <c r="Z308" s="8">
        <v>45037</v>
      </c>
      <c r="AA308" s="5">
        <v>45016</v>
      </c>
    </row>
    <row r="309" spans="1:27" s="4" customFormat="1" x14ac:dyDescent="0.25">
      <c r="A309" s="4">
        <v>2023</v>
      </c>
      <c r="B309" s="5">
        <v>44928</v>
      </c>
      <c r="C309" s="5">
        <v>45016</v>
      </c>
      <c r="D309" s="4" t="s">
        <v>72</v>
      </c>
      <c r="E309" s="17">
        <v>6806</v>
      </c>
      <c r="F309" s="4" t="str">
        <f t="shared" si="4"/>
        <v>Licencia de funcionamiento</v>
      </c>
      <c r="G309" s="19" t="s">
        <v>85</v>
      </c>
      <c r="H309" s="4" t="s">
        <v>84</v>
      </c>
      <c r="I309" s="4" t="s">
        <v>79</v>
      </c>
      <c r="J309" s="18" t="s">
        <v>90</v>
      </c>
      <c r="K309" s="4" t="s">
        <v>86</v>
      </c>
      <c r="L309" s="4" t="s">
        <v>86</v>
      </c>
      <c r="M309" s="18" t="s">
        <v>91</v>
      </c>
      <c r="N309" s="5">
        <v>44985</v>
      </c>
      <c r="O309" s="5">
        <v>45350</v>
      </c>
      <c r="P309" s="4" t="s">
        <v>87</v>
      </c>
      <c r="Q309" s="22" t="s">
        <v>94</v>
      </c>
      <c r="R309" s="4">
        <v>0</v>
      </c>
      <c r="S309" s="4">
        <v>0</v>
      </c>
      <c r="T309" s="22" t="s">
        <v>88</v>
      </c>
      <c r="U309" s="22" t="s">
        <v>88</v>
      </c>
      <c r="V309" s="22" t="s">
        <v>88</v>
      </c>
      <c r="W309" s="4" t="s">
        <v>83</v>
      </c>
      <c r="X309" s="22" t="s">
        <v>89</v>
      </c>
      <c r="Y309" s="4" t="s">
        <v>84</v>
      </c>
      <c r="Z309" s="8">
        <v>45037</v>
      </c>
      <c r="AA309" s="5">
        <v>45016</v>
      </c>
    </row>
    <row r="310" spans="1:27" s="4" customFormat="1" x14ac:dyDescent="0.25">
      <c r="A310" s="4">
        <v>2023</v>
      </c>
      <c r="B310" s="5">
        <v>44928</v>
      </c>
      <c r="C310" s="5">
        <v>45016</v>
      </c>
      <c r="D310" s="4" t="s">
        <v>72</v>
      </c>
      <c r="E310" s="17">
        <v>6803</v>
      </c>
      <c r="F310" s="4" t="str">
        <f t="shared" si="4"/>
        <v>Licencia de funcionamiento</v>
      </c>
      <c r="G310" s="19" t="s">
        <v>85</v>
      </c>
      <c r="H310" s="4" t="s">
        <v>84</v>
      </c>
      <c r="I310" s="4" t="s">
        <v>79</v>
      </c>
      <c r="J310" s="18" t="s">
        <v>90</v>
      </c>
      <c r="K310" s="4" t="s">
        <v>86</v>
      </c>
      <c r="L310" s="4" t="s">
        <v>86</v>
      </c>
      <c r="M310" s="18" t="s">
        <v>91</v>
      </c>
      <c r="N310" s="5">
        <v>44985</v>
      </c>
      <c r="O310" s="5">
        <v>45350</v>
      </c>
      <c r="P310" s="4" t="s">
        <v>87</v>
      </c>
      <c r="Q310" s="22" t="s">
        <v>94</v>
      </c>
      <c r="R310" s="4">
        <v>0</v>
      </c>
      <c r="S310" s="4">
        <v>0</v>
      </c>
      <c r="T310" s="22" t="s">
        <v>88</v>
      </c>
      <c r="U310" s="22" t="s">
        <v>88</v>
      </c>
      <c r="V310" s="22" t="s">
        <v>88</v>
      </c>
      <c r="W310" s="4" t="s">
        <v>83</v>
      </c>
      <c r="X310" s="22" t="s">
        <v>89</v>
      </c>
      <c r="Y310" s="4" t="s">
        <v>84</v>
      </c>
      <c r="Z310" s="8">
        <v>45037</v>
      </c>
      <c r="AA310" s="5">
        <v>45016</v>
      </c>
    </row>
    <row r="311" spans="1:27" s="4" customFormat="1" x14ac:dyDescent="0.25">
      <c r="A311" s="4">
        <v>2023</v>
      </c>
      <c r="B311" s="5">
        <v>44928</v>
      </c>
      <c r="C311" s="5">
        <v>45016</v>
      </c>
      <c r="D311" s="4" t="s">
        <v>72</v>
      </c>
      <c r="E311" s="17">
        <v>6742</v>
      </c>
      <c r="F311" s="4" t="str">
        <f t="shared" si="4"/>
        <v>Licencia de funcionamiento</v>
      </c>
      <c r="G311" s="19" t="s">
        <v>85</v>
      </c>
      <c r="H311" s="4" t="s">
        <v>84</v>
      </c>
      <c r="I311" s="4" t="s">
        <v>79</v>
      </c>
      <c r="J311" s="18" t="s">
        <v>90</v>
      </c>
      <c r="K311" s="4" t="s">
        <v>86</v>
      </c>
      <c r="L311" s="4" t="s">
        <v>86</v>
      </c>
      <c r="M311" s="18" t="s">
        <v>91</v>
      </c>
      <c r="N311" s="5">
        <v>44985</v>
      </c>
      <c r="O311" s="5">
        <v>45350</v>
      </c>
      <c r="P311" s="4" t="s">
        <v>87</v>
      </c>
      <c r="Q311" s="22" t="s">
        <v>94</v>
      </c>
      <c r="R311" s="4">
        <v>0</v>
      </c>
      <c r="S311" s="4">
        <v>0</v>
      </c>
      <c r="T311" s="22" t="s">
        <v>88</v>
      </c>
      <c r="U311" s="22" t="s">
        <v>88</v>
      </c>
      <c r="V311" s="22" t="s">
        <v>88</v>
      </c>
      <c r="W311" s="4" t="s">
        <v>83</v>
      </c>
      <c r="X311" s="22" t="s">
        <v>89</v>
      </c>
      <c r="Y311" s="4" t="s">
        <v>84</v>
      </c>
      <c r="Z311" s="8">
        <v>45037</v>
      </c>
      <c r="AA311" s="5">
        <v>45016</v>
      </c>
    </row>
    <row r="312" spans="1:27" s="4" customFormat="1" x14ac:dyDescent="0.25">
      <c r="A312" s="4">
        <v>2023</v>
      </c>
      <c r="B312" s="5">
        <v>44928</v>
      </c>
      <c r="C312" s="5">
        <v>45016</v>
      </c>
      <c r="D312" s="4" t="s">
        <v>72</v>
      </c>
      <c r="E312" s="17">
        <v>4076</v>
      </c>
      <c r="F312" s="4" t="str">
        <f t="shared" si="4"/>
        <v>Licencia de funcionamiento</v>
      </c>
      <c r="G312" s="19" t="s">
        <v>85</v>
      </c>
      <c r="H312" s="4" t="s">
        <v>84</v>
      </c>
      <c r="I312" s="4" t="s">
        <v>79</v>
      </c>
      <c r="J312" s="18" t="s">
        <v>90</v>
      </c>
      <c r="K312" s="4" t="s">
        <v>86</v>
      </c>
      <c r="L312" s="4" t="s">
        <v>86</v>
      </c>
      <c r="M312" s="18" t="s">
        <v>91</v>
      </c>
      <c r="N312" s="5">
        <v>44985</v>
      </c>
      <c r="O312" s="5">
        <v>45350</v>
      </c>
      <c r="P312" s="4" t="s">
        <v>87</v>
      </c>
      <c r="Q312" s="22" t="s">
        <v>94</v>
      </c>
      <c r="R312" s="4">
        <v>0</v>
      </c>
      <c r="S312" s="4">
        <v>0</v>
      </c>
      <c r="T312" s="22" t="s">
        <v>88</v>
      </c>
      <c r="U312" s="22" t="s">
        <v>88</v>
      </c>
      <c r="V312" s="22" t="s">
        <v>88</v>
      </c>
      <c r="W312" s="4" t="s">
        <v>83</v>
      </c>
      <c r="X312" s="22" t="s">
        <v>89</v>
      </c>
      <c r="Y312" s="4" t="s">
        <v>84</v>
      </c>
      <c r="Z312" s="8">
        <v>45037</v>
      </c>
      <c r="AA312" s="5">
        <v>45016</v>
      </c>
    </row>
    <row r="313" spans="1:27" s="4" customFormat="1" x14ac:dyDescent="0.25">
      <c r="A313" s="4">
        <v>2023</v>
      </c>
      <c r="B313" s="5">
        <v>44928</v>
      </c>
      <c r="C313" s="5">
        <v>45016</v>
      </c>
      <c r="D313" s="4" t="s">
        <v>72</v>
      </c>
      <c r="E313" s="17">
        <v>6811</v>
      </c>
      <c r="F313" s="4" t="str">
        <f t="shared" si="4"/>
        <v>Licencia de funcionamiento</v>
      </c>
      <c r="G313" s="19" t="s">
        <v>85</v>
      </c>
      <c r="H313" s="4" t="s">
        <v>84</v>
      </c>
      <c r="I313" s="4" t="s">
        <v>79</v>
      </c>
      <c r="J313" s="18" t="s">
        <v>90</v>
      </c>
      <c r="K313" s="4" t="s">
        <v>86</v>
      </c>
      <c r="L313" s="4" t="s">
        <v>86</v>
      </c>
      <c r="M313" s="18" t="s">
        <v>91</v>
      </c>
      <c r="N313" s="5">
        <v>44985</v>
      </c>
      <c r="O313" s="5">
        <v>45350</v>
      </c>
      <c r="P313" s="4" t="s">
        <v>87</v>
      </c>
      <c r="Q313" s="22" t="s">
        <v>94</v>
      </c>
      <c r="R313" s="4">
        <v>0</v>
      </c>
      <c r="S313" s="4">
        <v>0</v>
      </c>
      <c r="T313" s="22" t="s">
        <v>88</v>
      </c>
      <c r="U313" s="22" t="s">
        <v>88</v>
      </c>
      <c r="V313" s="22" t="s">
        <v>88</v>
      </c>
      <c r="W313" s="4" t="s">
        <v>83</v>
      </c>
      <c r="X313" s="22" t="s">
        <v>89</v>
      </c>
      <c r="Y313" s="4" t="s">
        <v>84</v>
      </c>
      <c r="Z313" s="8">
        <v>45037</v>
      </c>
      <c r="AA313" s="5">
        <v>45016</v>
      </c>
    </row>
    <row r="314" spans="1:27" s="4" customFormat="1" x14ac:dyDescent="0.25">
      <c r="A314" s="4">
        <v>2023</v>
      </c>
      <c r="B314" s="5">
        <v>44928</v>
      </c>
      <c r="C314" s="5">
        <v>45016</v>
      </c>
      <c r="D314" s="4" t="s">
        <v>72</v>
      </c>
      <c r="E314" s="17">
        <v>7046</v>
      </c>
      <c r="F314" s="4" t="str">
        <f t="shared" si="4"/>
        <v>Licencia de funcionamiento</v>
      </c>
      <c r="G314" s="19" t="s">
        <v>85</v>
      </c>
      <c r="H314" s="4" t="s">
        <v>84</v>
      </c>
      <c r="I314" s="4" t="s">
        <v>79</v>
      </c>
      <c r="J314" s="18" t="s">
        <v>90</v>
      </c>
      <c r="K314" s="4" t="s">
        <v>86</v>
      </c>
      <c r="L314" s="4" t="s">
        <v>86</v>
      </c>
      <c r="M314" s="18" t="s">
        <v>91</v>
      </c>
      <c r="N314" s="5">
        <v>44985</v>
      </c>
      <c r="O314" s="5">
        <v>45350</v>
      </c>
      <c r="P314" s="4" t="s">
        <v>87</v>
      </c>
      <c r="Q314" s="22" t="s">
        <v>94</v>
      </c>
      <c r="R314" s="4">
        <v>0</v>
      </c>
      <c r="S314" s="4">
        <v>0</v>
      </c>
      <c r="T314" s="22" t="s">
        <v>88</v>
      </c>
      <c r="U314" s="22" t="s">
        <v>88</v>
      </c>
      <c r="V314" s="22" t="s">
        <v>88</v>
      </c>
      <c r="W314" s="4" t="s">
        <v>83</v>
      </c>
      <c r="X314" s="22" t="s">
        <v>89</v>
      </c>
      <c r="Y314" s="4" t="s">
        <v>84</v>
      </c>
      <c r="Z314" s="8">
        <v>45037</v>
      </c>
      <c r="AA314" s="5">
        <v>45016</v>
      </c>
    </row>
    <row r="315" spans="1:27" s="4" customFormat="1" x14ac:dyDescent="0.25">
      <c r="A315" s="4">
        <v>2023</v>
      </c>
      <c r="B315" s="5">
        <v>44928</v>
      </c>
      <c r="C315" s="5">
        <v>45016</v>
      </c>
      <c r="D315" s="4" t="s">
        <v>75</v>
      </c>
      <c r="E315" s="17">
        <v>6527</v>
      </c>
      <c r="F315" s="4" t="str">
        <f t="shared" si="4"/>
        <v>Cédula de empadronamiento</v>
      </c>
      <c r="G315" s="19" t="s">
        <v>85</v>
      </c>
      <c r="H315" s="4" t="s">
        <v>84</v>
      </c>
      <c r="I315" s="4" t="s">
        <v>79</v>
      </c>
      <c r="J315" s="18" t="s">
        <v>90</v>
      </c>
      <c r="K315" s="4" t="s">
        <v>86</v>
      </c>
      <c r="L315" s="4" t="s">
        <v>86</v>
      </c>
      <c r="M315" s="18" t="s">
        <v>91</v>
      </c>
      <c r="N315" s="5">
        <v>44985</v>
      </c>
      <c r="O315" s="5">
        <v>45350</v>
      </c>
      <c r="P315" s="4" t="s">
        <v>87</v>
      </c>
      <c r="Q315" s="22" t="s">
        <v>94</v>
      </c>
      <c r="R315" s="4">
        <v>0</v>
      </c>
      <c r="S315" s="4">
        <v>0</v>
      </c>
      <c r="T315" s="22" t="s">
        <v>88</v>
      </c>
      <c r="U315" s="22" t="s">
        <v>88</v>
      </c>
      <c r="V315" s="22" t="s">
        <v>88</v>
      </c>
      <c r="W315" s="4" t="s">
        <v>83</v>
      </c>
      <c r="X315" s="22" t="s">
        <v>89</v>
      </c>
      <c r="Y315" s="4" t="s">
        <v>84</v>
      </c>
      <c r="Z315" s="8">
        <v>45037</v>
      </c>
      <c r="AA315" s="5">
        <v>45016</v>
      </c>
    </row>
    <row r="316" spans="1:27" s="4" customFormat="1" x14ac:dyDescent="0.25">
      <c r="A316" s="4">
        <v>2023</v>
      </c>
      <c r="B316" s="5">
        <v>44928</v>
      </c>
      <c r="C316" s="5">
        <v>45016</v>
      </c>
      <c r="D316" s="4" t="s">
        <v>72</v>
      </c>
      <c r="E316" s="17">
        <v>4864</v>
      </c>
      <c r="F316" s="4" t="str">
        <f t="shared" si="4"/>
        <v>Licencia de funcionamiento</v>
      </c>
      <c r="G316" s="19" t="s">
        <v>85</v>
      </c>
      <c r="H316" s="4" t="s">
        <v>84</v>
      </c>
      <c r="I316" s="4" t="s">
        <v>79</v>
      </c>
      <c r="J316" s="18" t="s">
        <v>90</v>
      </c>
      <c r="K316" s="4" t="s">
        <v>86</v>
      </c>
      <c r="L316" s="4" t="s">
        <v>86</v>
      </c>
      <c r="M316" s="18" t="s">
        <v>91</v>
      </c>
      <c r="N316" s="5">
        <v>44985</v>
      </c>
      <c r="O316" s="5">
        <v>45350</v>
      </c>
      <c r="P316" s="4" t="s">
        <v>87</v>
      </c>
      <c r="Q316" s="22" t="s">
        <v>94</v>
      </c>
      <c r="R316" s="4">
        <v>0</v>
      </c>
      <c r="S316" s="4">
        <v>0</v>
      </c>
      <c r="T316" s="22" t="s">
        <v>88</v>
      </c>
      <c r="U316" s="22" t="s">
        <v>88</v>
      </c>
      <c r="V316" s="22" t="s">
        <v>88</v>
      </c>
      <c r="W316" s="4" t="s">
        <v>83</v>
      </c>
      <c r="X316" s="22" t="s">
        <v>89</v>
      </c>
      <c r="Y316" s="4" t="s">
        <v>84</v>
      </c>
      <c r="Z316" s="8">
        <v>45037</v>
      </c>
      <c r="AA316" s="5">
        <v>45016</v>
      </c>
    </row>
    <row r="317" spans="1:27" s="4" customFormat="1" x14ac:dyDescent="0.25">
      <c r="A317" s="4">
        <v>2023</v>
      </c>
      <c r="B317" s="5">
        <v>44928</v>
      </c>
      <c r="C317" s="5">
        <v>45016</v>
      </c>
      <c r="D317" s="4" t="s">
        <v>72</v>
      </c>
      <c r="E317" s="17">
        <v>6721</v>
      </c>
      <c r="F317" s="4" t="str">
        <f t="shared" si="4"/>
        <v>Licencia de funcionamiento</v>
      </c>
      <c r="G317" s="19" t="s">
        <v>85</v>
      </c>
      <c r="H317" s="4" t="s">
        <v>84</v>
      </c>
      <c r="I317" s="4" t="s">
        <v>79</v>
      </c>
      <c r="J317" s="18" t="s">
        <v>90</v>
      </c>
      <c r="K317" s="4" t="s">
        <v>86</v>
      </c>
      <c r="L317" s="4" t="s">
        <v>86</v>
      </c>
      <c r="M317" s="18" t="s">
        <v>91</v>
      </c>
      <c r="N317" s="5">
        <v>44985</v>
      </c>
      <c r="O317" s="5">
        <v>45350</v>
      </c>
      <c r="P317" s="4" t="s">
        <v>87</v>
      </c>
      <c r="Q317" s="22" t="s">
        <v>94</v>
      </c>
      <c r="R317" s="4">
        <v>0</v>
      </c>
      <c r="S317" s="4">
        <v>0</v>
      </c>
      <c r="T317" s="22" t="s">
        <v>88</v>
      </c>
      <c r="U317" s="22" t="s">
        <v>88</v>
      </c>
      <c r="V317" s="22" t="s">
        <v>88</v>
      </c>
      <c r="W317" s="4" t="s">
        <v>83</v>
      </c>
      <c r="X317" s="22" t="s">
        <v>89</v>
      </c>
      <c r="Y317" s="4" t="s">
        <v>84</v>
      </c>
      <c r="Z317" s="8">
        <v>45037</v>
      </c>
      <c r="AA317" s="5">
        <v>45016</v>
      </c>
    </row>
    <row r="318" spans="1:27" s="4" customFormat="1" x14ac:dyDescent="0.25">
      <c r="A318" s="4">
        <v>2023</v>
      </c>
      <c r="B318" s="5">
        <v>44928</v>
      </c>
      <c r="C318" s="5">
        <v>45016</v>
      </c>
      <c r="D318" s="4" t="s">
        <v>75</v>
      </c>
      <c r="E318" s="17">
        <v>7203</v>
      </c>
      <c r="F318" s="4" t="str">
        <f t="shared" si="4"/>
        <v>Cédula de empadronamiento</v>
      </c>
      <c r="G318" s="19" t="s">
        <v>85</v>
      </c>
      <c r="H318" s="4" t="s">
        <v>84</v>
      </c>
      <c r="I318" s="4" t="s">
        <v>79</v>
      </c>
      <c r="J318" s="18" t="s">
        <v>90</v>
      </c>
      <c r="K318" s="4" t="s">
        <v>86</v>
      </c>
      <c r="L318" s="4" t="s">
        <v>86</v>
      </c>
      <c r="M318" s="18" t="s">
        <v>91</v>
      </c>
      <c r="N318" s="5">
        <v>44985</v>
      </c>
      <c r="O318" s="5">
        <v>45350</v>
      </c>
      <c r="P318" s="4" t="s">
        <v>87</v>
      </c>
      <c r="Q318" s="22" t="s">
        <v>94</v>
      </c>
      <c r="R318" s="4">
        <v>0</v>
      </c>
      <c r="S318" s="4">
        <v>0</v>
      </c>
      <c r="T318" s="22" t="s">
        <v>88</v>
      </c>
      <c r="U318" s="22" t="s">
        <v>88</v>
      </c>
      <c r="V318" s="22" t="s">
        <v>88</v>
      </c>
      <c r="W318" s="4" t="s">
        <v>83</v>
      </c>
      <c r="X318" s="22" t="s">
        <v>89</v>
      </c>
      <c r="Y318" s="4" t="s">
        <v>84</v>
      </c>
      <c r="Z318" s="8">
        <v>45037</v>
      </c>
      <c r="AA318" s="5">
        <v>45016</v>
      </c>
    </row>
    <row r="319" spans="1:27" s="4" customFormat="1" x14ac:dyDescent="0.25">
      <c r="A319" s="4">
        <v>2023</v>
      </c>
      <c r="B319" s="5">
        <v>44928</v>
      </c>
      <c r="C319" s="5">
        <v>45016</v>
      </c>
      <c r="D319" s="4" t="s">
        <v>75</v>
      </c>
      <c r="E319" s="17">
        <v>6570</v>
      </c>
      <c r="F319" s="4" t="str">
        <f t="shared" si="4"/>
        <v>Cédula de empadronamiento</v>
      </c>
      <c r="G319" s="19" t="s">
        <v>85</v>
      </c>
      <c r="H319" s="4" t="s">
        <v>84</v>
      </c>
      <c r="I319" s="4" t="s">
        <v>79</v>
      </c>
      <c r="J319" s="18" t="s">
        <v>90</v>
      </c>
      <c r="K319" s="4" t="s">
        <v>86</v>
      </c>
      <c r="L319" s="4" t="s">
        <v>86</v>
      </c>
      <c r="M319" s="18" t="s">
        <v>91</v>
      </c>
      <c r="N319" s="5">
        <v>44985</v>
      </c>
      <c r="O319" s="5">
        <v>45350</v>
      </c>
      <c r="P319" s="4" t="s">
        <v>87</v>
      </c>
      <c r="Q319" s="22" t="s">
        <v>94</v>
      </c>
      <c r="R319" s="4">
        <v>0</v>
      </c>
      <c r="S319" s="4">
        <v>0</v>
      </c>
      <c r="T319" s="22" t="s">
        <v>88</v>
      </c>
      <c r="U319" s="22" t="s">
        <v>88</v>
      </c>
      <c r="V319" s="22" t="s">
        <v>88</v>
      </c>
      <c r="W319" s="4" t="s">
        <v>83</v>
      </c>
      <c r="X319" s="22" t="s">
        <v>89</v>
      </c>
      <c r="Y319" s="4" t="s">
        <v>84</v>
      </c>
      <c r="Z319" s="8">
        <v>45037</v>
      </c>
      <c r="AA319" s="5">
        <v>45016</v>
      </c>
    </row>
    <row r="320" spans="1:27" s="4" customFormat="1" x14ac:dyDescent="0.25">
      <c r="A320" s="4">
        <v>2023</v>
      </c>
      <c r="B320" s="5">
        <v>44928</v>
      </c>
      <c r="C320" s="5">
        <v>45016</v>
      </c>
      <c r="D320" s="4" t="s">
        <v>75</v>
      </c>
      <c r="E320" s="17">
        <v>7204</v>
      </c>
      <c r="F320" s="4" t="str">
        <f t="shared" si="4"/>
        <v>Cédula de empadronamiento</v>
      </c>
      <c r="G320" s="19" t="s">
        <v>85</v>
      </c>
      <c r="H320" s="4" t="s">
        <v>84</v>
      </c>
      <c r="I320" s="4" t="s">
        <v>79</v>
      </c>
      <c r="J320" s="18" t="s">
        <v>90</v>
      </c>
      <c r="K320" s="4" t="s">
        <v>86</v>
      </c>
      <c r="L320" s="4" t="s">
        <v>86</v>
      </c>
      <c r="M320" s="18" t="s">
        <v>91</v>
      </c>
      <c r="N320" s="5">
        <v>44985</v>
      </c>
      <c r="O320" s="5">
        <v>45350</v>
      </c>
      <c r="P320" s="4" t="s">
        <v>87</v>
      </c>
      <c r="Q320" s="22" t="s">
        <v>94</v>
      </c>
      <c r="R320" s="4">
        <v>0</v>
      </c>
      <c r="S320" s="4">
        <v>0</v>
      </c>
      <c r="T320" s="22" t="s">
        <v>88</v>
      </c>
      <c r="U320" s="22" t="s">
        <v>88</v>
      </c>
      <c r="V320" s="22" t="s">
        <v>88</v>
      </c>
      <c r="W320" s="4" t="s">
        <v>83</v>
      </c>
      <c r="X320" s="22" t="s">
        <v>89</v>
      </c>
      <c r="Y320" s="4" t="s">
        <v>84</v>
      </c>
      <c r="Z320" s="8">
        <v>45037</v>
      </c>
      <c r="AA320" s="5">
        <v>45016</v>
      </c>
    </row>
    <row r="321" spans="1:27" s="4" customFormat="1" x14ac:dyDescent="0.25">
      <c r="A321" s="4">
        <v>2023</v>
      </c>
      <c r="B321" s="5">
        <v>44928</v>
      </c>
      <c r="C321" s="5">
        <v>45016</v>
      </c>
      <c r="D321" s="4" t="s">
        <v>75</v>
      </c>
      <c r="E321" s="17">
        <v>6453</v>
      </c>
      <c r="F321" s="4" t="str">
        <f t="shared" si="4"/>
        <v>Cédula de empadronamiento</v>
      </c>
      <c r="G321" s="19" t="s">
        <v>85</v>
      </c>
      <c r="H321" s="4" t="s">
        <v>84</v>
      </c>
      <c r="I321" s="4" t="s">
        <v>79</v>
      </c>
      <c r="J321" s="18" t="s">
        <v>90</v>
      </c>
      <c r="K321" s="4" t="s">
        <v>86</v>
      </c>
      <c r="L321" s="4" t="s">
        <v>86</v>
      </c>
      <c r="M321" s="18" t="s">
        <v>91</v>
      </c>
      <c r="N321" s="5">
        <v>44985</v>
      </c>
      <c r="O321" s="5">
        <v>45350</v>
      </c>
      <c r="P321" s="4" t="s">
        <v>87</v>
      </c>
      <c r="Q321" s="22" t="s">
        <v>94</v>
      </c>
      <c r="R321" s="4">
        <v>0</v>
      </c>
      <c r="S321" s="4">
        <v>0</v>
      </c>
      <c r="T321" s="22" t="s">
        <v>88</v>
      </c>
      <c r="U321" s="22" t="s">
        <v>88</v>
      </c>
      <c r="V321" s="22" t="s">
        <v>88</v>
      </c>
      <c r="W321" s="4" t="s">
        <v>83</v>
      </c>
      <c r="X321" s="22" t="s">
        <v>89</v>
      </c>
      <c r="Y321" s="4" t="s">
        <v>84</v>
      </c>
      <c r="Z321" s="8">
        <v>45037</v>
      </c>
      <c r="AA321" s="5">
        <v>45016</v>
      </c>
    </row>
    <row r="322" spans="1:27" s="4" customFormat="1" x14ac:dyDescent="0.25">
      <c r="A322" s="4">
        <v>2023</v>
      </c>
      <c r="B322" s="5">
        <v>44928</v>
      </c>
      <c r="C322" s="5">
        <v>45016</v>
      </c>
      <c r="D322" s="4" t="s">
        <v>75</v>
      </c>
      <c r="E322" s="17">
        <v>7205</v>
      </c>
      <c r="F322" s="4" t="str">
        <f t="shared" si="4"/>
        <v>Cédula de empadronamiento</v>
      </c>
      <c r="G322" s="19" t="s">
        <v>85</v>
      </c>
      <c r="H322" s="4" t="s">
        <v>84</v>
      </c>
      <c r="I322" s="4" t="s">
        <v>79</v>
      </c>
      <c r="J322" s="18" t="s">
        <v>90</v>
      </c>
      <c r="K322" s="4" t="s">
        <v>86</v>
      </c>
      <c r="L322" s="4" t="s">
        <v>86</v>
      </c>
      <c r="M322" s="18" t="s">
        <v>91</v>
      </c>
      <c r="N322" s="5">
        <v>44985</v>
      </c>
      <c r="O322" s="5">
        <v>45350</v>
      </c>
      <c r="P322" s="4" t="s">
        <v>87</v>
      </c>
      <c r="Q322" s="22" t="s">
        <v>94</v>
      </c>
      <c r="R322" s="4">
        <v>0</v>
      </c>
      <c r="S322" s="4">
        <v>0</v>
      </c>
      <c r="T322" s="22" t="s">
        <v>88</v>
      </c>
      <c r="U322" s="22" t="s">
        <v>88</v>
      </c>
      <c r="V322" s="22" t="s">
        <v>88</v>
      </c>
      <c r="W322" s="4" t="s">
        <v>83</v>
      </c>
      <c r="X322" s="22" t="s">
        <v>89</v>
      </c>
      <c r="Y322" s="4" t="s">
        <v>84</v>
      </c>
      <c r="Z322" s="8">
        <v>45037</v>
      </c>
      <c r="AA322" s="5">
        <v>45016</v>
      </c>
    </row>
    <row r="323" spans="1:27" s="4" customFormat="1" x14ac:dyDescent="0.25">
      <c r="A323" s="4">
        <v>2023</v>
      </c>
      <c r="B323" s="5">
        <v>44928</v>
      </c>
      <c r="C323" s="5">
        <v>45016</v>
      </c>
      <c r="D323" s="4" t="s">
        <v>72</v>
      </c>
      <c r="E323" s="17">
        <v>1046</v>
      </c>
      <c r="F323" s="4" t="str">
        <f t="shared" si="4"/>
        <v>Licencia de funcionamiento</v>
      </c>
      <c r="G323" s="19" t="s">
        <v>85</v>
      </c>
      <c r="H323" s="4" t="s">
        <v>84</v>
      </c>
      <c r="I323" s="4" t="s">
        <v>79</v>
      </c>
      <c r="J323" s="18" t="s">
        <v>90</v>
      </c>
      <c r="K323" s="4" t="s">
        <v>86</v>
      </c>
      <c r="L323" s="4" t="s">
        <v>86</v>
      </c>
      <c r="M323" s="18" t="s">
        <v>91</v>
      </c>
      <c r="N323" s="5">
        <v>44985</v>
      </c>
      <c r="O323" s="5">
        <v>45350</v>
      </c>
      <c r="P323" s="4" t="s">
        <v>87</v>
      </c>
      <c r="Q323" s="22" t="s">
        <v>94</v>
      </c>
      <c r="R323" s="4">
        <v>0</v>
      </c>
      <c r="S323" s="4">
        <v>0</v>
      </c>
      <c r="T323" s="22" t="s">
        <v>88</v>
      </c>
      <c r="U323" s="22" t="s">
        <v>88</v>
      </c>
      <c r="V323" s="22" t="s">
        <v>88</v>
      </c>
      <c r="W323" s="4" t="s">
        <v>83</v>
      </c>
      <c r="X323" s="22" t="s">
        <v>89</v>
      </c>
      <c r="Y323" s="4" t="s">
        <v>84</v>
      </c>
      <c r="Z323" s="8">
        <v>45037</v>
      </c>
      <c r="AA323" s="5">
        <v>45016</v>
      </c>
    </row>
    <row r="324" spans="1:27" s="4" customFormat="1" x14ac:dyDescent="0.25">
      <c r="A324" s="4">
        <v>2023</v>
      </c>
      <c r="B324" s="5">
        <v>44928</v>
      </c>
      <c r="C324" s="5">
        <v>45016</v>
      </c>
      <c r="D324" s="4" t="s">
        <v>72</v>
      </c>
      <c r="E324" s="17">
        <v>1864</v>
      </c>
      <c r="F324" s="4" t="str">
        <f t="shared" si="4"/>
        <v>Licencia de funcionamiento</v>
      </c>
      <c r="G324" s="19" t="s">
        <v>85</v>
      </c>
      <c r="H324" s="4" t="s">
        <v>84</v>
      </c>
      <c r="I324" s="4" t="s">
        <v>79</v>
      </c>
      <c r="J324" s="18" t="s">
        <v>90</v>
      </c>
      <c r="K324" s="4" t="s">
        <v>86</v>
      </c>
      <c r="L324" s="4" t="s">
        <v>86</v>
      </c>
      <c r="M324" s="18" t="s">
        <v>91</v>
      </c>
      <c r="N324" s="5">
        <v>44985</v>
      </c>
      <c r="O324" s="5">
        <v>45350</v>
      </c>
      <c r="P324" s="4" t="s">
        <v>87</v>
      </c>
      <c r="Q324" s="22" t="s">
        <v>94</v>
      </c>
      <c r="R324" s="4">
        <v>0</v>
      </c>
      <c r="S324" s="4">
        <v>0</v>
      </c>
      <c r="T324" s="22" t="s">
        <v>88</v>
      </c>
      <c r="U324" s="22" t="s">
        <v>88</v>
      </c>
      <c r="V324" s="22" t="s">
        <v>88</v>
      </c>
      <c r="W324" s="4" t="s">
        <v>83</v>
      </c>
      <c r="X324" s="22" t="s">
        <v>89</v>
      </c>
      <c r="Y324" s="4" t="s">
        <v>84</v>
      </c>
      <c r="Z324" s="8">
        <v>45037</v>
      </c>
      <c r="AA324" s="5">
        <v>45016</v>
      </c>
    </row>
    <row r="325" spans="1:27" s="4" customFormat="1" x14ac:dyDescent="0.25">
      <c r="A325" s="4">
        <v>2023</v>
      </c>
      <c r="B325" s="5">
        <v>44928</v>
      </c>
      <c r="C325" s="5">
        <v>45016</v>
      </c>
      <c r="D325" s="4" t="s">
        <v>72</v>
      </c>
      <c r="E325" s="17">
        <v>1550</v>
      </c>
      <c r="F325" s="4" t="str">
        <f t="shared" si="4"/>
        <v>Licencia de funcionamiento</v>
      </c>
      <c r="G325" s="19" t="s">
        <v>85</v>
      </c>
      <c r="H325" s="4" t="s">
        <v>84</v>
      </c>
      <c r="I325" s="4" t="s">
        <v>79</v>
      </c>
      <c r="J325" s="18" t="s">
        <v>90</v>
      </c>
      <c r="K325" s="4" t="s">
        <v>86</v>
      </c>
      <c r="L325" s="4" t="s">
        <v>86</v>
      </c>
      <c r="M325" s="18" t="s">
        <v>91</v>
      </c>
      <c r="N325" s="5">
        <v>44985</v>
      </c>
      <c r="O325" s="5">
        <v>45350</v>
      </c>
      <c r="P325" s="4" t="s">
        <v>87</v>
      </c>
      <c r="Q325" s="22" t="s">
        <v>94</v>
      </c>
      <c r="R325" s="4">
        <v>0</v>
      </c>
      <c r="S325" s="4">
        <v>0</v>
      </c>
      <c r="T325" s="22" t="s">
        <v>88</v>
      </c>
      <c r="U325" s="22" t="s">
        <v>88</v>
      </c>
      <c r="V325" s="22" t="s">
        <v>88</v>
      </c>
      <c r="W325" s="4" t="s">
        <v>83</v>
      </c>
      <c r="X325" s="22" t="s">
        <v>89</v>
      </c>
      <c r="Y325" s="4" t="s">
        <v>84</v>
      </c>
      <c r="Z325" s="8">
        <v>45037</v>
      </c>
      <c r="AA325" s="5">
        <v>45016</v>
      </c>
    </row>
    <row r="326" spans="1:27" s="4" customFormat="1" x14ac:dyDescent="0.25">
      <c r="A326" s="4">
        <v>2023</v>
      </c>
      <c r="B326" s="5">
        <v>44928</v>
      </c>
      <c r="C326" s="5">
        <v>45016</v>
      </c>
      <c r="D326" s="4" t="s">
        <v>75</v>
      </c>
      <c r="E326" s="17">
        <v>205</v>
      </c>
      <c r="F326" s="4" t="str">
        <f t="shared" si="4"/>
        <v>Cédula de empadronamiento</v>
      </c>
      <c r="G326" s="19" t="s">
        <v>85</v>
      </c>
      <c r="H326" s="4" t="s">
        <v>84</v>
      </c>
      <c r="I326" s="4" t="s">
        <v>79</v>
      </c>
      <c r="J326" s="18" t="s">
        <v>90</v>
      </c>
      <c r="K326" s="4" t="s">
        <v>86</v>
      </c>
      <c r="L326" s="4" t="s">
        <v>86</v>
      </c>
      <c r="M326" s="18" t="s">
        <v>91</v>
      </c>
      <c r="N326" s="5">
        <v>44985</v>
      </c>
      <c r="O326" s="5">
        <v>45350</v>
      </c>
      <c r="P326" s="4" t="s">
        <v>87</v>
      </c>
      <c r="Q326" s="22" t="s">
        <v>94</v>
      </c>
      <c r="R326" s="4">
        <v>0</v>
      </c>
      <c r="S326" s="4">
        <v>0</v>
      </c>
      <c r="T326" s="22" t="s">
        <v>88</v>
      </c>
      <c r="U326" s="22" t="s">
        <v>88</v>
      </c>
      <c r="V326" s="22" t="s">
        <v>88</v>
      </c>
      <c r="W326" s="4" t="s">
        <v>83</v>
      </c>
      <c r="X326" s="22" t="s">
        <v>89</v>
      </c>
      <c r="Y326" s="4" t="s">
        <v>84</v>
      </c>
      <c r="Z326" s="8">
        <v>45037</v>
      </c>
      <c r="AA326" s="5">
        <v>45016</v>
      </c>
    </row>
    <row r="327" spans="1:27" s="4" customFormat="1" x14ac:dyDescent="0.25">
      <c r="A327" s="4">
        <v>2023</v>
      </c>
      <c r="B327" s="5">
        <v>44928</v>
      </c>
      <c r="C327" s="5">
        <v>45016</v>
      </c>
      <c r="D327" s="4" t="s">
        <v>75</v>
      </c>
      <c r="E327" s="17">
        <v>6554</v>
      </c>
      <c r="F327" s="4" t="str">
        <f t="shared" si="4"/>
        <v>Cédula de empadronamiento</v>
      </c>
      <c r="G327" s="19" t="s">
        <v>85</v>
      </c>
      <c r="H327" s="4" t="s">
        <v>84</v>
      </c>
      <c r="I327" s="4" t="s">
        <v>79</v>
      </c>
      <c r="J327" s="18" t="s">
        <v>90</v>
      </c>
      <c r="K327" s="4" t="s">
        <v>86</v>
      </c>
      <c r="L327" s="4" t="s">
        <v>86</v>
      </c>
      <c r="M327" s="18" t="s">
        <v>91</v>
      </c>
      <c r="N327" s="5">
        <v>44985</v>
      </c>
      <c r="O327" s="5">
        <v>45350</v>
      </c>
      <c r="P327" s="4" t="s">
        <v>87</v>
      </c>
      <c r="Q327" s="22" t="s">
        <v>94</v>
      </c>
      <c r="R327" s="4">
        <v>0</v>
      </c>
      <c r="S327" s="4">
        <v>0</v>
      </c>
      <c r="T327" s="22" t="s">
        <v>88</v>
      </c>
      <c r="U327" s="22" t="s">
        <v>88</v>
      </c>
      <c r="V327" s="22" t="s">
        <v>88</v>
      </c>
      <c r="W327" s="4" t="s">
        <v>83</v>
      </c>
      <c r="X327" s="22" t="s">
        <v>89</v>
      </c>
      <c r="Y327" s="4" t="s">
        <v>84</v>
      </c>
      <c r="Z327" s="8">
        <v>45037</v>
      </c>
      <c r="AA327" s="5">
        <v>45016</v>
      </c>
    </row>
    <row r="328" spans="1:27" s="4" customFormat="1" x14ac:dyDescent="0.25">
      <c r="A328" s="4">
        <v>2023</v>
      </c>
      <c r="B328" s="5">
        <v>44928</v>
      </c>
      <c r="C328" s="5">
        <v>45016</v>
      </c>
      <c r="D328" s="4" t="s">
        <v>72</v>
      </c>
      <c r="E328" s="17">
        <v>7035</v>
      </c>
      <c r="F328" s="4" t="str">
        <f t="shared" si="4"/>
        <v>Licencia de funcionamiento</v>
      </c>
      <c r="G328" s="19" t="s">
        <v>85</v>
      </c>
      <c r="H328" s="4" t="s">
        <v>84</v>
      </c>
      <c r="I328" s="4" t="s">
        <v>79</v>
      </c>
      <c r="J328" s="18" t="s">
        <v>90</v>
      </c>
      <c r="K328" s="4" t="s">
        <v>86</v>
      </c>
      <c r="L328" s="4" t="s">
        <v>86</v>
      </c>
      <c r="M328" s="18" t="s">
        <v>91</v>
      </c>
      <c r="N328" s="5">
        <v>44985</v>
      </c>
      <c r="O328" s="5">
        <v>45350</v>
      </c>
      <c r="P328" s="4" t="s">
        <v>87</v>
      </c>
      <c r="Q328" s="22" t="s">
        <v>94</v>
      </c>
      <c r="R328" s="4">
        <v>0</v>
      </c>
      <c r="S328" s="4">
        <v>0</v>
      </c>
      <c r="T328" s="22" t="s">
        <v>88</v>
      </c>
      <c r="U328" s="22" t="s">
        <v>88</v>
      </c>
      <c r="V328" s="22" t="s">
        <v>88</v>
      </c>
      <c r="W328" s="4" t="s">
        <v>83</v>
      </c>
      <c r="X328" s="22" t="s">
        <v>89</v>
      </c>
      <c r="Y328" s="4" t="s">
        <v>84</v>
      </c>
      <c r="Z328" s="8">
        <v>45037</v>
      </c>
      <c r="AA328" s="5">
        <v>45016</v>
      </c>
    </row>
    <row r="329" spans="1:27" s="4" customFormat="1" x14ac:dyDescent="0.25">
      <c r="A329" s="4">
        <v>2023</v>
      </c>
      <c r="B329" s="5">
        <v>44928</v>
      </c>
      <c r="C329" s="5">
        <v>45016</v>
      </c>
      <c r="D329" s="4" t="s">
        <v>75</v>
      </c>
      <c r="E329" s="17">
        <v>6603</v>
      </c>
      <c r="F329" s="4" t="str">
        <f t="shared" ref="F329:F392" si="5">IF(D329="Licencia","Licencia de funcionamiento","Cédula de empadronamiento")</f>
        <v>Cédula de empadronamiento</v>
      </c>
      <c r="G329" s="19" t="s">
        <v>85</v>
      </c>
      <c r="H329" s="4" t="s">
        <v>84</v>
      </c>
      <c r="I329" s="4" t="s">
        <v>79</v>
      </c>
      <c r="J329" s="18" t="s">
        <v>90</v>
      </c>
      <c r="K329" s="4" t="s">
        <v>86</v>
      </c>
      <c r="L329" s="4" t="s">
        <v>86</v>
      </c>
      <c r="M329" s="18" t="s">
        <v>91</v>
      </c>
      <c r="N329" s="5">
        <v>44985</v>
      </c>
      <c r="O329" s="5">
        <v>45350</v>
      </c>
      <c r="P329" s="4" t="s">
        <v>87</v>
      </c>
      <c r="Q329" s="22" t="s">
        <v>94</v>
      </c>
      <c r="R329" s="4">
        <v>0</v>
      </c>
      <c r="S329" s="4">
        <v>0</v>
      </c>
      <c r="T329" s="22" t="s">
        <v>88</v>
      </c>
      <c r="U329" s="22" t="s">
        <v>88</v>
      </c>
      <c r="V329" s="22" t="s">
        <v>88</v>
      </c>
      <c r="W329" s="4" t="s">
        <v>83</v>
      </c>
      <c r="X329" s="22" t="s">
        <v>89</v>
      </c>
      <c r="Y329" s="4" t="s">
        <v>84</v>
      </c>
      <c r="Z329" s="8">
        <v>45037</v>
      </c>
      <c r="AA329" s="5">
        <v>45016</v>
      </c>
    </row>
    <row r="330" spans="1:27" s="4" customFormat="1" x14ac:dyDescent="0.25">
      <c r="A330" s="4">
        <v>2023</v>
      </c>
      <c r="B330" s="5">
        <v>44928</v>
      </c>
      <c r="C330" s="5">
        <v>45016</v>
      </c>
      <c r="D330" s="4" t="s">
        <v>72</v>
      </c>
      <c r="E330" s="17">
        <v>6780</v>
      </c>
      <c r="F330" s="4" t="str">
        <f t="shared" si="5"/>
        <v>Licencia de funcionamiento</v>
      </c>
      <c r="G330" s="19" t="s">
        <v>85</v>
      </c>
      <c r="H330" s="4" t="s">
        <v>84</v>
      </c>
      <c r="I330" s="4" t="s">
        <v>79</v>
      </c>
      <c r="J330" s="18" t="s">
        <v>90</v>
      </c>
      <c r="K330" s="4" t="s">
        <v>86</v>
      </c>
      <c r="L330" s="4" t="s">
        <v>86</v>
      </c>
      <c r="M330" s="18" t="s">
        <v>91</v>
      </c>
      <c r="N330" s="5">
        <v>44985</v>
      </c>
      <c r="O330" s="5">
        <v>45350</v>
      </c>
      <c r="P330" s="4" t="s">
        <v>87</v>
      </c>
      <c r="Q330" s="22" t="s">
        <v>94</v>
      </c>
      <c r="R330" s="4">
        <v>0</v>
      </c>
      <c r="S330" s="4">
        <v>0</v>
      </c>
      <c r="T330" s="22" t="s">
        <v>88</v>
      </c>
      <c r="U330" s="22" t="s">
        <v>88</v>
      </c>
      <c r="V330" s="22" t="s">
        <v>88</v>
      </c>
      <c r="W330" s="4" t="s">
        <v>83</v>
      </c>
      <c r="X330" s="22" t="s">
        <v>89</v>
      </c>
      <c r="Y330" s="4" t="s">
        <v>84</v>
      </c>
      <c r="Z330" s="8">
        <v>45037</v>
      </c>
      <c r="AA330" s="5">
        <v>45016</v>
      </c>
    </row>
    <row r="331" spans="1:27" s="4" customFormat="1" x14ac:dyDescent="0.25">
      <c r="A331" s="4">
        <v>2023</v>
      </c>
      <c r="B331" s="5">
        <v>44928</v>
      </c>
      <c r="C331" s="5">
        <v>45016</v>
      </c>
      <c r="D331" s="4" t="s">
        <v>75</v>
      </c>
      <c r="E331" s="17">
        <v>7206</v>
      </c>
      <c r="F331" s="4" t="str">
        <f t="shared" si="5"/>
        <v>Cédula de empadronamiento</v>
      </c>
      <c r="G331" s="19" t="s">
        <v>85</v>
      </c>
      <c r="H331" s="4" t="s">
        <v>84</v>
      </c>
      <c r="I331" s="4" t="s">
        <v>79</v>
      </c>
      <c r="J331" s="18" t="s">
        <v>90</v>
      </c>
      <c r="K331" s="4" t="s">
        <v>86</v>
      </c>
      <c r="L331" s="4" t="s">
        <v>86</v>
      </c>
      <c r="M331" s="18" t="s">
        <v>91</v>
      </c>
      <c r="N331" s="5">
        <v>44985</v>
      </c>
      <c r="O331" s="5">
        <v>45350</v>
      </c>
      <c r="P331" s="4" t="s">
        <v>87</v>
      </c>
      <c r="Q331" s="22" t="s">
        <v>94</v>
      </c>
      <c r="R331" s="4">
        <v>0</v>
      </c>
      <c r="S331" s="4">
        <v>0</v>
      </c>
      <c r="T331" s="22" t="s">
        <v>88</v>
      </c>
      <c r="U331" s="22" t="s">
        <v>88</v>
      </c>
      <c r="V331" s="22" t="s">
        <v>88</v>
      </c>
      <c r="W331" s="4" t="s">
        <v>83</v>
      </c>
      <c r="X331" s="22" t="s">
        <v>89</v>
      </c>
      <c r="Y331" s="4" t="s">
        <v>84</v>
      </c>
      <c r="Z331" s="8">
        <v>45037</v>
      </c>
      <c r="AA331" s="5">
        <v>45016</v>
      </c>
    </row>
    <row r="332" spans="1:27" s="4" customFormat="1" x14ac:dyDescent="0.25">
      <c r="A332" s="4">
        <v>2023</v>
      </c>
      <c r="B332" s="5">
        <v>44928</v>
      </c>
      <c r="C332" s="5">
        <v>45016</v>
      </c>
      <c r="D332" s="4" t="s">
        <v>75</v>
      </c>
      <c r="E332" s="17">
        <v>6239</v>
      </c>
      <c r="F332" s="4" t="str">
        <f t="shared" si="5"/>
        <v>Cédula de empadronamiento</v>
      </c>
      <c r="G332" s="19" t="s">
        <v>85</v>
      </c>
      <c r="H332" s="4" t="s">
        <v>84</v>
      </c>
      <c r="I332" s="4" t="s">
        <v>79</v>
      </c>
      <c r="J332" s="18" t="s">
        <v>90</v>
      </c>
      <c r="K332" s="4" t="s">
        <v>86</v>
      </c>
      <c r="L332" s="4" t="s">
        <v>86</v>
      </c>
      <c r="M332" s="18" t="s">
        <v>91</v>
      </c>
      <c r="N332" s="5">
        <v>44985</v>
      </c>
      <c r="O332" s="5">
        <v>45350</v>
      </c>
      <c r="P332" s="4" t="s">
        <v>87</v>
      </c>
      <c r="Q332" s="22" t="s">
        <v>94</v>
      </c>
      <c r="R332" s="4">
        <v>0</v>
      </c>
      <c r="S332" s="4">
        <v>0</v>
      </c>
      <c r="T332" s="22" t="s">
        <v>88</v>
      </c>
      <c r="U332" s="22" t="s">
        <v>88</v>
      </c>
      <c r="V332" s="22" t="s">
        <v>88</v>
      </c>
      <c r="W332" s="4" t="s">
        <v>83</v>
      </c>
      <c r="X332" s="22" t="s">
        <v>89</v>
      </c>
      <c r="Y332" s="4" t="s">
        <v>84</v>
      </c>
      <c r="Z332" s="8">
        <v>45037</v>
      </c>
      <c r="AA332" s="5">
        <v>45016</v>
      </c>
    </row>
    <row r="333" spans="1:27" s="4" customFormat="1" x14ac:dyDescent="0.25">
      <c r="A333" s="4">
        <v>2023</v>
      </c>
      <c r="B333" s="5">
        <v>44928</v>
      </c>
      <c r="C333" s="5">
        <v>45016</v>
      </c>
      <c r="D333" s="4" t="s">
        <v>72</v>
      </c>
      <c r="E333" s="17">
        <v>2228</v>
      </c>
      <c r="F333" s="4" t="str">
        <f t="shared" si="5"/>
        <v>Licencia de funcionamiento</v>
      </c>
      <c r="G333" s="19" t="s">
        <v>85</v>
      </c>
      <c r="H333" s="4" t="s">
        <v>84</v>
      </c>
      <c r="I333" s="4" t="s">
        <v>79</v>
      </c>
      <c r="J333" s="18" t="s">
        <v>90</v>
      </c>
      <c r="K333" s="4" t="s">
        <v>86</v>
      </c>
      <c r="L333" s="4" t="s">
        <v>86</v>
      </c>
      <c r="M333" s="18" t="s">
        <v>91</v>
      </c>
      <c r="N333" s="5">
        <v>44985</v>
      </c>
      <c r="O333" s="5">
        <v>45350</v>
      </c>
      <c r="P333" s="4" t="s">
        <v>87</v>
      </c>
      <c r="Q333" s="22" t="s">
        <v>94</v>
      </c>
      <c r="R333" s="4">
        <v>0</v>
      </c>
      <c r="S333" s="4">
        <v>0</v>
      </c>
      <c r="T333" s="22" t="s">
        <v>88</v>
      </c>
      <c r="U333" s="22" t="s">
        <v>88</v>
      </c>
      <c r="V333" s="22" t="s">
        <v>88</v>
      </c>
      <c r="W333" s="4" t="s">
        <v>83</v>
      </c>
      <c r="X333" s="22" t="s">
        <v>89</v>
      </c>
      <c r="Y333" s="4" t="s">
        <v>84</v>
      </c>
      <c r="Z333" s="8">
        <v>45037</v>
      </c>
      <c r="AA333" s="5">
        <v>45016</v>
      </c>
    </row>
    <row r="334" spans="1:27" s="4" customFormat="1" x14ac:dyDescent="0.25">
      <c r="A334" s="4">
        <v>2023</v>
      </c>
      <c r="B334" s="5">
        <v>44928</v>
      </c>
      <c r="C334" s="5">
        <v>45016</v>
      </c>
      <c r="D334" s="4" t="s">
        <v>72</v>
      </c>
      <c r="E334" s="17">
        <v>2615</v>
      </c>
      <c r="F334" s="4" t="str">
        <f t="shared" si="5"/>
        <v>Licencia de funcionamiento</v>
      </c>
      <c r="G334" s="19" t="s">
        <v>85</v>
      </c>
      <c r="H334" s="4" t="s">
        <v>84</v>
      </c>
      <c r="I334" s="4" t="s">
        <v>79</v>
      </c>
      <c r="J334" s="18" t="s">
        <v>90</v>
      </c>
      <c r="K334" s="4" t="s">
        <v>86</v>
      </c>
      <c r="L334" s="4" t="s">
        <v>86</v>
      </c>
      <c r="M334" s="18" t="s">
        <v>91</v>
      </c>
      <c r="N334" s="5">
        <v>44985</v>
      </c>
      <c r="O334" s="5">
        <v>45350</v>
      </c>
      <c r="P334" s="4" t="s">
        <v>87</v>
      </c>
      <c r="Q334" s="22" t="s">
        <v>94</v>
      </c>
      <c r="R334" s="4">
        <v>0</v>
      </c>
      <c r="S334" s="4">
        <v>0</v>
      </c>
      <c r="T334" s="22" t="s">
        <v>88</v>
      </c>
      <c r="U334" s="22" t="s">
        <v>88</v>
      </c>
      <c r="V334" s="22" t="s">
        <v>88</v>
      </c>
      <c r="W334" s="4" t="s">
        <v>83</v>
      </c>
      <c r="X334" s="22" t="s">
        <v>89</v>
      </c>
      <c r="Y334" s="4" t="s">
        <v>84</v>
      </c>
      <c r="Z334" s="8">
        <v>45037</v>
      </c>
      <c r="AA334" s="5">
        <v>45016</v>
      </c>
    </row>
    <row r="335" spans="1:27" s="4" customFormat="1" x14ac:dyDescent="0.25">
      <c r="A335" s="4">
        <v>2023</v>
      </c>
      <c r="B335" s="5">
        <v>44928</v>
      </c>
      <c r="C335" s="5">
        <v>45016</v>
      </c>
      <c r="D335" s="4" t="s">
        <v>72</v>
      </c>
      <c r="E335" s="17">
        <v>1071</v>
      </c>
      <c r="F335" s="4" t="str">
        <f t="shared" si="5"/>
        <v>Licencia de funcionamiento</v>
      </c>
      <c r="G335" s="19" t="s">
        <v>85</v>
      </c>
      <c r="H335" s="4" t="s">
        <v>84</v>
      </c>
      <c r="I335" s="4" t="s">
        <v>79</v>
      </c>
      <c r="J335" s="18" t="s">
        <v>90</v>
      </c>
      <c r="K335" s="4" t="s">
        <v>86</v>
      </c>
      <c r="L335" s="4" t="s">
        <v>86</v>
      </c>
      <c r="M335" s="18" t="s">
        <v>91</v>
      </c>
      <c r="N335" s="5">
        <v>44985</v>
      </c>
      <c r="O335" s="5">
        <v>45350</v>
      </c>
      <c r="P335" s="4" t="s">
        <v>87</v>
      </c>
      <c r="Q335" s="22" t="s">
        <v>94</v>
      </c>
      <c r="R335" s="4">
        <v>0</v>
      </c>
      <c r="S335" s="4">
        <v>0</v>
      </c>
      <c r="T335" s="22" t="s">
        <v>88</v>
      </c>
      <c r="U335" s="22" t="s">
        <v>88</v>
      </c>
      <c r="V335" s="22" t="s">
        <v>88</v>
      </c>
      <c r="W335" s="4" t="s">
        <v>83</v>
      </c>
      <c r="X335" s="22" t="s">
        <v>89</v>
      </c>
      <c r="Y335" s="4" t="s">
        <v>84</v>
      </c>
      <c r="Z335" s="8">
        <v>45037</v>
      </c>
      <c r="AA335" s="5">
        <v>45016</v>
      </c>
    </row>
    <row r="336" spans="1:27" s="4" customFormat="1" x14ac:dyDescent="0.25">
      <c r="A336" s="4">
        <v>2023</v>
      </c>
      <c r="B336" s="5">
        <v>44928</v>
      </c>
      <c r="C336" s="5">
        <v>45016</v>
      </c>
      <c r="D336" s="4" t="s">
        <v>75</v>
      </c>
      <c r="E336" s="17">
        <v>4887</v>
      </c>
      <c r="F336" s="4" t="str">
        <f t="shared" si="5"/>
        <v>Cédula de empadronamiento</v>
      </c>
      <c r="G336" s="19" t="s">
        <v>85</v>
      </c>
      <c r="H336" s="4" t="s">
        <v>84</v>
      </c>
      <c r="I336" s="4" t="s">
        <v>79</v>
      </c>
      <c r="J336" s="18" t="s">
        <v>90</v>
      </c>
      <c r="K336" s="4" t="s">
        <v>86</v>
      </c>
      <c r="L336" s="4" t="s">
        <v>86</v>
      </c>
      <c r="M336" s="18" t="s">
        <v>91</v>
      </c>
      <c r="N336" s="5">
        <v>44985</v>
      </c>
      <c r="O336" s="5">
        <v>45350</v>
      </c>
      <c r="P336" s="4" t="s">
        <v>87</v>
      </c>
      <c r="Q336" s="22" t="s">
        <v>94</v>
      </c>
      <c r="R336" s="4">
        <v>0</v>
      </c>
      <c r="S336" s="4">
        <v>0</v>
      </c>
      <c r="T336" s="22" t="s">
        <v>88</v>
      </c>
      <c r="U336" s="22" t="s">
        <v>88</v>
      </c>
      <c r="V336" s="22" t="s">
        <v>88</v>
      </c>
      <c r="W336" s="4" t="s">
        <v>83</v>
      </c>
      <c r="X336" s="22" t="s">
        <v>89</v>
      </c>
      <c r="Y336" s="4" t="s">
        <v>84</v>
      </c>
      <c r="Z336" s="8">
        <v>45037</v>
      </c>
      <c r="AA336" s="5">
        <v>45016</v>
      </c>
    </row>
    <row r="337" spans="1:27" s="4" customFormat="1" x14ac:dyDescent="0.25">
      <c r="A337" s="4">
        <v>2023</v>
      </c>
      <c r="B337" s="5">
        <v>44928</v>
      </c>
      <c r="C337" s="5">
        <v>45016</v>
      </c>
      <c r="D337" s="4" t="s">
        <v>75</v>
      </c>
      <c r="E337" s="17">
        <v>6298</v>
      </c>
      <c r="F337" s="4" t="str">
        <f t="shared" si="5"/>
        <v>Cédula de empadronamiento</v>
      </c>
      <c r="G337" s="19" t="s">
        <v>85</v>
      </c>
      <c r="H337" s="4" t="s">
        <v>84</v>
      </c>
      <c r="I337" s="4" t="s">
        <v>79</v>
      </c>
      <c r="J337" s="18" t="s">
        <v>90</v>
      </c>
      <c r="K337" s="4" t="s">
        <v>86</v>
      </c>
      <c r="L337" s="4" t="s">
        <v>86</v>
      </c>
      <c r="M337" s="18" t="s">
        <v>91</v>
      </c>
      <c r="N337" s="5">
        <v>44985</v>
      </c>
      <c r="O337" s="5">
        <v>45350</v>
      </c>
      <c r="P337" s="4" t="s">
        <v>87</v>
      </c>
      <c r="Q337" s="22" t="s">
        <v>94</v>
      </c>
      <c r="R337" s="4">
        <v>0</v>
      </c>
      <c r="S337" s="4">
        <v>0</v>
      </c>
      <c r="T337" s="22" t="s">
        <v>88</v>
      </c>
      <c r="U337" s="22" t="s">
        <v>88</v>
      </c>
      <c r="V337" s="22" t="s">
        <v>88</v>
      </c>
      <c r="W337" s="4" t="s">
        <v>83</v>
      </c>
      <c r="X337" s="22" t="s">
        <v>89</v>
      </c>
      <c r="Y337" s="4" t="s">
        <v>84</v>
      </c>
      <c r="Z337" s="8">
        <v>45037</v>
      </c>
      <c r="AA337" s="5">
        <v>45016</v>
      </c>
    </row>
    <row r="338" spans="1:27" s="4" customFormat="1" x14ac:dyDescent="0.25">
      <c r="A338" s="4">
        <v>2023</v>
      </c>
      <c r="B338" s="5">
        <v>44928</v>
      </c>
      <c r="C338" s="5">
        <v>45016</v>
      </c>
      <c r="D338" s="4" t="s">
        <v>75</v>
      </c>
      <c r="E338" s="17">
        <v>37</v>
      </c>
      <c r="F338" s="4" t="str">
        <f t="shared" si="5"/>
        <v>Cédula de empadronamiento</v>
      </c>
      <c r="G338" s="19" t="s">
        <v>85</v>
      </c>
      <c r="H338" s="4" t="s">
        <v>84</v>
      </c>
      <c r="I338" s="4" t="s">
        <v>79</v>
      </c>
      <c r="J338" s="18" t="s">
        <v>90</v>
      </c>
      <c r="K338" s="4" t="s">
        <v>86</v>
      </c>
      <c r="L338" s="4" t="s">
        <v>86</v>
      </c>
      <c r="M338" s="18" t="s">
        <v>91</v>
      </c>
      <c r="N338" s="5">
        <v>44985</v>
      </c>
      <c r="O338" s="5">
        <v>45350</v>
      </c>
      <c r="P338" s="4" t="s">
        <v>87</v>
      </c>
      <c r="Q338" s="22" t="s">
        <v>94</v>
      </c>
      <c r="R338" s="4">
        <v>0</v>
      </c>
      <c r="S338" s="4">
        <v>0</v>
      </c>
      <c r="T338" s="22" t="s">
        <v>88</v>
      </c>
      <c r="U338" s="22" t="s">
        <v>88</v>
      </c>
      <c r="V338" s="22" t="s">
        <v>88</v>
      </c>
      <c r="W338" s="4" t="s">
        <v>83</v>
      </c>
      <c r="X338" s="22" t="s">
        <v>89</v>
      </c>
      <c r="Y338" s="4" t="s">
        <v>84</v>
      </c>
      <c r="Z338" s="8">
        <v>45037</v>
      </c>
      <c r="AA338" s="5">
        <v>45016</v>
      </c>
    </row>
    <row r="339" spans="1:27" s="4" customFormat="1" x14ac:dyDescent="0.25">
      <c r="A339" s="4">
        <v>2023</v>
      </c>
      <c r="B339" s="5">
        <v>44928</v>
      </c>
      <c r="C339" s="5">
        <v>45016</v>
      </c>
      <c r="D339" s="4" t="s">
        <v>75</v>
      </c>
      <c r="E339" s="17">
        <v>27</v>
      </c>
      <c r="F339" s="4" t="str">
        <f t="shared" si="5"/>
        <v>Cédula de empadronamiento</v>
      </c>
      <c r="G339" s="19" t="s">
        <v>85</v>
      </c>
      <c r="H339" s="4" t="s">
        <v>84</v>
      </c>
      <c r="I339" s="4" t="s">
        <v>79</v>
      </c>
      <c r="J339" s="18" t="s">
        <v>90</v>
      </c>
      <c r="K339" s="4" t="s">
        <v>86</v>
      </c>
      <c r="L339" s="4" t="s">
        <v>86</v>
      </c>
      <c r="M339" s="18" t="s">
        <v>91</v>
      </c>
      <c r="N339" s="5">
        <v>44985</v>
      </c>
      <c r="O339" s="5">
        <v>45350</v>
      </c>
      <c r="P339" s="4" t="s">
        <v>87</v>
      </c>
      <c r="Q339" s="22" t="s">
        <v>94</v>
      </c>
      <c r="R339" s="4">
        <v>0</v>
      </c>
      <c r="S339" s="4">
        <v>0</v>
      </c>
      <c r="T339" s="22" t="s">
        <v>88</v>
      </c>
      <c r="U339" s="22" t="s">
        <v>88</v>
      </c>
      <c r="V339" s="22" t="s">
        <v>88</v>
      </c>
      <c r="W339" s="4" t="s">
        <v>83</v>
      </c>
      <c r="X339" s="22" t="s">
        <v>89</v>
      </c>
      <c r="Y339" s="4" t="s">
        <v>84</v>
      </c>
      <c r="Z339" s="8">
        <v>45037</v>
      </c>
      <c r="AA339" s="5">
        <v>45016</v>
      </c>
    </row>
    <row r="340" spans="1:27" s="4" customFormat="1" x14ac:dyDescent="0.25">
      <c r="A340" s="4">
        <v>2023</v>
      </c>
      <c r="B340" s="5">
        <v>44928</v>
      </c>
      <c r="C340" s="5">
        <v>45016</v>
      </c>
      <c r="D340" s="4" t="s">
        <v>72</v>
      </c>
      <c r="E340" s="17">
        <v>77</v>
      </c>
      <c r="F340" s="4" t="str">
        <f t="shared" si="5"/>
        <v>Licencia de funcionamiento</v>
      </c>
      <c r="G340" s="19" t="s">
        <v>85</v>
      </c>
      <c r="H340" s="4" t="s">
        <v>84</v>
      </c>
      <c r="I340" s="4" t="s">
        <v>79</v>
      </c>
      <c r="J340" s="18" t="s">
        <v>90</v>
      </c>
      <c r="K340" s="4" t="s">
        <v>86</v>
      </c>
      <c r="L340" s="4" t="s">
        <v>86</v>
      </c>
      <c r="M340" s="18" t="s">
        <v>91</v>
      </c>
      <c r="N340" s="5">
        <v>44985</v>
      </c>
      <c r="O340" s="5">
        <v>45350</v>
      </c>
      <c r="P340" s="4" t="s">
        <v>87</v>
      </c>
      <c r="Q340" s="22" t="s">
        <v>94</v>
      </c>
      <c r="R340" s="4">
        <v>0</v>
      </c>
      <c r="S340" s="4">
        <v>0</v>
      </c>
      <c r="T340" s="22" t="s">
        <v>88</v>
      </c>
      <c r="U340" s="22" t="s">
        <v>88</v>
      </c>
      <c r="V340" s="22" t="s">
        <v>88</v>
      </c>
      <c r="W340" s="4" t="s">
        <v>83</v>
      </c>
      <c r="X340" s="22" t="s">
        <v>89</v>
      </c>
      <c r="Y340" s="4" t="s">
        <v>84</v>
      </c>
      <c r="Z340" s="8">
        <v>45037</v>
      </c>
      <c r="AA340" s="5">
        <v>45016</v>
      </c>
    </row>
    <row r="341" spans="1:27" s="4" customFormat="1" x14ac:dyDescent="0.25">
      <c r="A341" s="4">
        <v>2023</v>
      </c>
      <c r="B341" s="5">
        <v>44928</v>
      </c>
      <c r="C341" s="5">
        <v>45016</v>
      </c>
      <c r="D341" s="4" t="s">
        <v>75</v>
      </c>
      <c r="E341" s="17">
        <v>6588</v>
      </c>
      <c r="F341" s="4" t="str">
        <f t="shared" si="5"/>
        <v>Cédula de empadronamiento</v>
      </c>
      <c r="G341" s="19" t="s">
        <v>85</v>
      </c>
      <c r="H341" s="4" t="s">
        <v>84</v>
      </c>
      <c r="I341" s="4" t="s">
        <v>79</v>
      </c>
      <c r="J341" s="18" t="s">
        <v>90</v>
      </c>
      <c r="K341" s="4" t="s">
        <v>86</v>
      </c>
      <c r="L341" s="4" t="s">
        <v>86</v>
      </c>
      <c r="M341" s="18" t="s">
        <v>91</v>
      </c>
      <c r="N341" s="5">
        <v>44985</v>
      </c>
      <c r="O341" s="5">
        <v>45350</v>
      </c>
      <c r="P341" s="4" t="s">
        <v>87</v>
      </c>
      <c r="Q341" s="22" t="s">
        <v>94</v>
      </c>
      <c r="R341" s="4">
        <v>0</v>
      </c>
      <c r="S341" s="4">
        <v>0</v>
      </c>
      <c r="T341" s="22" t="s">
        <v>88</v>
      </c>
      <c r="U341" s="22" t="s">
        <v>88</v>
      </c>
      <c r="V341" s="22" t="s">
        <v>88</v>
      </c>
      <c r="W341" s="4" t="s">
        <v>83</v>
      </c>
      <c r="X341" s="22" t="s">
        <v>89</v>
      </c>
      <c r="Y341" s="4" t="s">
        <v>84</v>
      </c>
      <c r="Z341" s="8">
        <v>45037</v>
      </c>
      <c r="AA341" s="5">
        <v>45016</v>
      </c>
    </row>
    <row r="342" spans="1:27" s="4" customFormat="1" x14ac:dyDescent="0.25">
      <c r="A342" s="4">
        <v>2023</v>
      </c>
      <c r="B342" s="5">
        <v>44928</v>
      </c>
      <c r="C342" s="5">
        <v>45016</v>
      </c>
      <c r="D342" s="4" t="s">
        <v>75</v>
      </c>
      <c r="E342" s="17">
        <v>4116</v>
      </c>
      <c r="F342" s="4" t="str">
        <f t="shared" si="5"/>
        <v>Cédula de empadronamiento</v>
      </c>
      <c r="G342" s="19" t="s">
        <v>85</v>
      </c>
      <c r="H342" s="4" t="s">
        <v>84</v>
      </c>
      <c r="I342" s="4" t="s">
        <v>79</v>
      </c>
      <c r="J342" s="18" t="s">
        <v>90</v>
      </c>
      <c r="K342" s="4" t="s">
        <v>86</v>
      </c>
      <c r="L342" s="4" t="s">
        <v>86</v>
      </c>
      <c r="M342" s="18" t="s">
        <v>91</v>
      </c>
      <c r="N342" s="5">
        <v>44985</v>
      </c>
      <c r="O342" s="5">
        <v>45350</v>
      </c>
      <c r="P342" s="4" t="s">
        <v>87</v>
      </c>
      <c r="Q342" s="22" t="s">
        <v>94</v>
      </c>
      <c r="R342" s="4">
        <v>0</v>
      </c>
      <c r="S342" s="4">
        <v>0</v>
      </c>
      <c r="T342" s="22" t="s">
        <v>88</v>
      </c>
      <c r="U342" s="22" t="s">
        <v>88</v>
      </c>
      <c r="V342" s="22" t="s">
        <v>88</v>
      </c>
      <c r="W342" s="4" t="s">
        <v>83</v>
      </c>
      <c r="X342" s="22" t="s">
        <v>89</v>
      </c>
      <c r="Y342" s="4" t="s">
        <v>84</v>
      </c>
      <c r="Z342" s="8">
        <v>45037</v>
      </c>
      <c r="AA342" s="5">
        <v>45016</v>
      </c>
    </row>
    <row r="343" spans="1:27" s="4" customFormat="1" x14ac:dyDescent="0.25">
      <c r="A343" s="4">
        <v>2023</v>
      </c>
      <c r="B343" s="5">
        <v>44928</v>
      </c>
      <c r="C343" s="5">
        <v>45016</v>
      </c>
      <c r="D343" s="4" t="s">
        <v>75</v>
      </c>
      <c r="E343" s="17">
        <v>7221</v>
      </c>
      <c r="F343" s="4" t="str">
        <f t="shared" si="5"/>
        <v>Cédula de empadronamiento</v>
      </c>
      <c r="G343" s="19" t="s">
        <v>85</v>
      </c>
      <c r="H343" s="4" t="s">
        <v>84</v>
      </c>
      <c r="I343" s="4" t="s">
        <v>79</v>
      </c>
      <c r="J343" s="18" t="s">
        <v>90</v>
      </c>
      <c r="K343" s="4" t="s">
        <v>86</v>
      </c>
      <c r="L343" s="4" t="s">
        <v>86</v>
      </c>
      <c r="M343" s="18" t="s">
        <v>91</v>
      </c>
      <c r="N343" s="5">
        <v>44985</v>
      </c>
      <c r="O343" s="5">
        <v>45350</v>
      </c>
      <c r="P343" s="4" t="s">
        <v>87</v>
      </c>
      <c r="Q343" s="22" t="s">
        <v>94</v>
      </c>
      <c r="R343" s="4">
        <v>0</v>
      </c>
      <c r="S343" s="4">
        <v>0</v>
      </c>
      <c r="T343" s="22" t="s">
        <v>88</v>
      </c>
      <c r="U343" s="22" t="s">
        <v>88</v>
      </c>
      <c r="V343" s="22" t="s">
        <v>88</v>
      </c>
      <c r="W343" s="4" t="s">
        <v>83</v>
      </c>
      <c r="X343" s="22" t="s">
        <v>89</v>
      </c>
      <c r="Y343" s="4" t="s">
        <v>84</v>
      </c>
      <c r="Z343" s="8">
        <v>45037</v>
      </c>
      <c r="AA343" s="5">
        <v>45016</v>
      </c>
    </row>
    <row r="344" spans="1:27" s="4" customFormat="1" x14ac:dyDescent="0.25">
      <c r="A344" s="4">
        <v>2023</v>
      </c>
      <c r="B344" s="5">
        <v>44928</v>
      </c>
      <c r="C344" s="5">
        <v>45016</v>
      </c>
      <c r="D344" s="4" t="s">
        <v>72</v>
      </c>
      <c r="E344" s="17">
        <v>348</v>
      </c>
      <c r="F344" s="4" t="str">
        <f t="shared" si="5"/>
        <v>Licencia de funcionamiento</v>
      </c>
      <c r="G344" s="19" t="s">
        <v>85</v>
      </c>
      <c r="H344" s="4" t="s">
        <v>84</v>
      </c>
      <c r="I344" s="4" t="s">
        <v>79</v>
      </c>
      <c r="J344" s="18" t="s">
        <v>90</v>
      </c>
      <c r="K344" s="4" t="s">
        <v>86</v>
      </c>
      <c r="L344" s="4" t="s">
        <v>86</v>
      </c>
      <c r="M344" s="18" t="s">
        <v>91</v>
      </c>
      <c r="N344" s="5">
        <v>44985</v>
      </c>
      <c r="O344" s="5">
        <v>45350</v>
      </c>
      <c r="P344" s="4" t="s">
        <v>87</v>
      </c>
      <c r="Q344" s="22" t="s">
        <v>94</v>
      </c>
      <c r="R344" s="4">
        <v>0</v>
      </c>
      <c r="S344" s="4">
        <v>0</v>
      </c>
      <c r="T344" s="22" t="s">
        <v>88</v>
      </c>
      <c r="U344" s="22" t="s">
        <v>88</v>
      </c>
      <c r="V344" s="22" t="s">
        <v>88</v>
      </c>
      <c r="W344" s="4" t="s">
        <v>83</v>
      </c>
      <c r="X344" s="22" t="s">
        <v>89</v>
      </c>
      <c r="Y344" s="4" t="s">
        <v>84</v>
      </c>
      <c r="Z344" s="8">
        <v>45037</v>
      </c>
      <c r="AA344" s="5">
        <v>45016</v>
      </c>
    </row>
    <row r="345" spans="1:27" s="4" customFormat="1" x14ac:dyDescent="0.25">
      <c r="A345" s="4">
        <v>2023</v>
      </c>
      <c r="B345" s="5">
        <v>44928</v>
      </c>
      <c r="C345" s="5">
        <v>45016</v>
      </c>
      <c r="D345" s="4" t="s">
        <v>75</v>
      </c>
      <c r="E345" s="17">
        <v>7017</v>
      </c>
      <c r="F345" s="4" t="str">
        <f t="shared" si="5"/>
        <v>Cédula de empadronamiento</v>
      </c>
      <c r="G345" s="19" t="s">
        <v>85</v>
      </c>
      <c r="H345" s="4" t="s">
        <v>84</v>
      </c>
      <c r="I345" s="4" t="s">
        <v>79</v>
      </c>
      <c r="J345" s="18" t="s">
        <v>90</v>
      </c>
      <c r="K345" s="4" t="s">
        <v>86</v>
      </c>
      <c r="L345" s="4" t="s">
        <v>86</v>
      </c>
      <c r="M345" s="18" t="s">
        <v>91</v>
      </c>
      <c r="N345" s="5">
        <v>44985</v>
      </c>
      <c r="O345" s="5">
        <v>45350</v>
      </c>
      <c r="P345" s="4" t="s">
        <v>87</v>
      </c>
      <c r="Q345" s="22" t="s">
        <v>94</v>
      </c>
      <c r="R345" s="4">
        <v>0</v>
      </c>
      <c r="S345" s="4">
        <v>0</v>
      </c>
      <c r="T345" s="22" t="s">
        <v>88</v>
      </c>
      <c r="U345" s="22" t="s">
        <v>88</v>
      </c>
      <c r="V345" s="22" t="s">
        <v>88</v>
      </c>
      <c r="W345" s="4" t="s">
        <v>83</v>
      </c>
      <c r="X345" s="22" t="s">
        <v>89</v>
      </c>
      <c r="Y345" s="4" t="s">
        <v>84</v>
      </c>
      <c r="Z345" s="8">
        <v>45037</v>
      </c>
      <c r="AA345" s="5">
        <v>45016</v>
      </c>
    </row>
    <row r="346" spans="1:27" s="4" customFormat="1" x14ac:dyDescent="0.25">
      <c r="A346" s="4">
        <v>2023</v>
      </c>
      <c r="B346" s="5">
        <v>44928</v>
      </c>
      <c r="C346" s="5">
        <v>45016</v>
      </c>
      <c r="D346" s="4" t="s">
        <v>75</v>
      </c>
      <c r="E346" s="17">
        <v>4294</v>
      </c>
      <c r="F346" s="4" t="str">
        <f t="shared" si="5"/>
        <v>Cédula de empadronamiento</v>
      </c>
      <c r="G346" s="19" t="s">
        <v>85</v>
      </c>
      <c r="H346" s="4" t="s">
        <v>84</v>
      </c>
      <c r="I346" s="4" t="s">
        <v>79</v>
      </c>
      <c r="J346" s="18" t="s">
        <v>90</v>
      </c>
      <c r="K346" s="4" t="s">
        <v>86</v>
      </c>
      <c r="L346" s="4" t="s">
        <v>86</v>
      </c>
      <c r="M346" s="18" t="s">
        <v>91</v>
      </c>
      <c r="N346" s="5">
        <v>44985</v>
      </c>
      <c r="O346" s="5">
        <v>45350</v>
      </c>
      <c r="P346" s="4" t="s">
        <v>87</v>
      </c>
      <c r="Q346" s="22" t="s">
        <v>94</v>
      </c>
      <c r="R346" s="4">
        <v>0</v>
      </c>
      <c r="S346" s="4">
        <v>0</v>
      </c>
      <c r="T346" s="22" t="s">
        <v>88</v>
      </c>
      <c r="U346" s="22" t="s">
        <v>88</v>
      </c>
      <c r="V346" s="22" t="s">
        <v>88</v>
      </c>
      <c r="W346" s="4" t="s">
        <v>83</v>
      </c>
      <c r="X346" s="22" t="s">
        <v>89</v>
      </c>
      <c r="Y346" s="4" t="s">
        <v>84</v>
      </c>
      <c r="Z346" s="8">
        <v>45037</v>
      </c>
      <c r="AA346" s="5">
        <v>45016</v>
      </c>
    </row>
    <row r="347" spans="1:27" s="4" customFormat="1" x14ac:dyDescent="0.25">
      <c r="A347" s="4">
        <v>2023</v>
      </c>
      <c r="B347" s="5">
        <v>44928</v>
      </c>
      <c r="C347" s="5">
        <v>45016</v>
      </c>
      <c r="D347" s="4" t="s">
        <v>72</v>
      </c>
      <c r="E347" s="17">
        <v>4049</v>
      </c>
      <c r="F347" s="4" t="str">
        <f t="shared" si="5"/>
        <v>Licencia de funcionamiento</v>
      </c>
      <c r="G347" s="19" t="s">
        <v>85</v>
      </c>
      <c r="H347" s="4" t="s">
        <v>84</v>
      </c>
      <c r="I347" s="4" t="s">
        <v>79</v>
      </c>
      <c r="J347" s="18" t="s">
        <v>90</v>
      </c>
      <c r="K347" s="4" t="s">
        <v>86</v>
      </c>
      <c r="L347" s="4" t="s">
        <v>86</v>
      </c>
      <c r="M347" s="18" t="s">
        <v>91</v>
      </c>
      <c r="N347" s="5">
        <v>44985</v>
      </c>
      <c r="O347" s="5">
        <v>45350</v>
      </c>
      <c r="P347" s="4" t="s">
        <v>87</v>
      </c>
      <c r="Q347" s="22" t="s">
        <v>94</v>
      </c>
      <c r="R347" s="4">
        <v>0</v>
      </c>
      <c r="S347" s="4">
        <v>0</v>
      </c>
      <c r="T347" s="22" t="s">
        <v>88</v>
      </c>
      <c r="U347" s="22" t="s">
        <v>88</v>
      </c>
      <c r="V347" s="22" t="s">
        <v>88</v>
      </c>
      <c r="W347" s="4" t="s">
        <v>83</v>
      </c>
      <c r="X347" s="22" t="s">
        <v>89</v>
      </c>
      <c r="Y347" s="4" t="s">
        <v>84</v>
      </c>
      <c r="Z347" s="8">
        <v>45037</v>
      </c>
      <c r="AA347" s="5">
        <v>45016</v>
      </c>
    </row>
    <row r="348" spans="1:27" s="4" customFormat="1" x14ac:dyDescent="0.25">
      <c r="A348" s="4">
        <v>2023</v>
      </c>
      <c r="B348" s="5">
        <v>44928</v>
      </c>
      <c r="C348" s="5">
        <v>45016</v>
      </c>
      <c r="D348" s="4" t="s">
        <v>72</v>
      </c>
      <c r="E348" s="17">
        <v>1676</v>
      </c>
      <c r="F348" s="4" t="str">
        <f t="shared" si="5"/>
        <v>Licencia de funcionamiento</v>
      </c>
      <c r="G348" s="19" t="s">
        <v>85</v>
      </c>
      <c r="H348" s="4" t="s">
        <v>84</v>
      </c>
      <c r="I348" s="4" t="s">
        <v>79</v>
      </c>
      <c r="J348" s="18" t="s">
        <v>90</v>
      </c>
      <c r="K348" s="4" t="s">
        <v>86</v>
      </c>
      <c r="L348" s="4" t="s">
        <v>86</v>
      </c>
      <c r="M348" s="18" t="s">
        <v>91</v>
      </c>
      <c r="N348" s="5">
        <v>44985</v>
      </c>
      <c r="O348" s="5">
        <v>45350</v>
      </c>
      <c r="P348" s="4" t="s">
        <v>87</v>
      </c>
      <c r="Q348" s="22" t="s">
        <v>94</v>
      </c>
      <c r="R348" s="4">
        <v>0</v>
      </c>
      <c r="S348" s="4">
        <v>0</v>
      </c>
      <c r="T348" s="22" t="s">
        <v>88</v>
      </c>
      <c r="U348" s="22" t="s">
        <v>88</v>
      </c>
      <c r="V348" s="22" t="s">
        <v>88</v>
      </c>
      <c r="W348" s="4" t="s">
        <v>83</v>
      </c>
      <c r="X348" s="22" t="s">
        <v>89</v>
      </c>
      <c r="Y348" s="4" t="s">
        <v>84</v>
      </c>
      <c r="Z348" s="8">
        <v>45037</v>
      </c>
      <c r="AA348" s="5">
        <v>45016</v>
      </c>
    </row>
    <row r="349" spans="1:27" s="4" customFormat="1" x14ac:dyDescent="0.25">
      <c r="A349" s="4">
        <v>2023</v>
      </c>
      <c r="B349" s="5">
        <v>44928</v>
      </c>
      <c r="C349" s="5">
        <v>45016</v>
      </c>
      <c r="D349" s="4" t="s">
        <v>75</v>
      </c>
      <c r="E349" s="17">
        <v>6444</v>
      </c>
      <c r="F349" s="4" t="str">
        <f t="shared" si="5"/>
        <v>Cédula de empadronamiento</v>
      </c>
      <c r="G349" s="19" t="s">
        <v>85</v>
      </c>
      <c r="H349" s="4" t="s">
        <v>84</v>
      </c>
      <c r="I349" s="4" t="s">
        <v>79</v>
      </c>
      <c r="J349" s="18" t="s">
        <v>90</v>
      </c>
      <c r="K349" s="4" t="s">
        <v>86</v>
      </c>
      <c r="L349" s="4" t="s">
        <v>86</v>
      </c>
      <c r="M349" s="18" t="s">
        <v>91</v>
      </c>
      <c r="N349" s="5">
        <v>44985</v>
      </c>
      <c r="O349" s="5">
        <v>45350</v>
      </c>
      <c r="P349" s="4" t="s">
        <v>87</v>
      </c>
      <c r="Q349" s="22" t="s">
        <v>94</v>
      </c>
      <c r="R349" s="4">
        <v>0</v>
      </c>
      <c r="S349" s="4">
        <v>0</v>
      </c>
      <c r="T349" s="22" t="s">
        <v>88</v>
      </c>
      <c r="U349" s="22" t="s">
        <v>88</v>
      </c>
      <c r="V349" s="22" t="s">
        <v>88</v>
      </c>
      <c r="W349" s="4" t="s">
        <v>83</v>
      </c>
      <c r="X349" s="22" t="s">
        <v>89</v>
      </c>
      <c r="Y349" s="4" t="s">
        <v>84</v>
      </c>
      <c r="Z349" s="8">
        <v>45037</v>
      </c>
      <c r="AA349" s="5">
        <v>45016</v>
      </c>
    </row>
    <row r="350" spans="1:27" s="4" customFormat="1" x14ac:dyDescent="0.25">
      <c r="A350" s="4">
        <v>2023</v>
      </c>
      <c r="B350" s="5">
        <v>44928</v>
      </c>
      <c r="C350" s="5">
        <v>45016</v>
      </c>
      <c r="D350" s="4" t="s">
        <v>72</v>
      </c>
      <c r="E350" s="17">
        <v>2924</v>
      </c>
      <c r="F350" s="4" t="str">
        <f t="shared" si="5"/>
        <v>Licencia de funcionamiento</v>
      </c>
      <c r="G350" s="19" t="s">
        <v>85</v>
      </c>
      <c r="H350" s="4" t="s">
        <v>84</v>
      </c>
      <c r="I350" s="4" t="s">
        <v>79</v>
      </c>
      <c r="J350" s="18" t="s">
        <v>90</v>
      </c>
      <c r="K350" s="4" t="s">
        <v>86</v>
      </c>
      <c r="L350" s="4" t="s">
        <v>86</v>
      </c>
      <c r="M350" s="18" t="s">
        <v>91</v>
      </c>
      <c r="N350" s="5">
        <v>44985</v>
      </c>
      <c r="O350" s="5">
        <v>45350</v>
      </c>
      <c r="P350" s="4" t="s">
        <v>87</v>
      </c>
      <c r="Q350" s="22" t="s">
        <v>94</v>
      </c>
      <c r="R350" s="4">
        <v>0</v>
      </c>
      <c r="S350" s="4">
        <v>0</v>
      </c>
      <c r="T350" s="22" t="s">
        <v>88</v>
      </c>
      <c r="U350" s="22" t="s">
        <v>88</v>
      </c>
      <c r="V350" s="22" t="s">
        <v>88</v>
      </c>
      <c r="W350" s="4" t="s">
        <v>83</v>
      </c>
      <c r="X350" s="22" t="s">
        <v>89</v>
      </c>
      <c r="Y350" s="4" t="s">
        <v>84</v>
      </c>
      <c r="Z350" s="8">
        <v>45037</v>
      </c>
      <c r="AA350" s="5">
        <v>45016</v>
      </c>
    </row>
    <row r="351" spans="1:27" s="4" customFormat="1" x14ac:dyDescent="0.25">
      <c r="A351" s="4">
        <v>2023</v>
      </c>
      <c r="B351" s="5">
        <v>44928</v>
      </c>
      <c r="C351" s="5">
        <v>45016</v>
      </c>
      <c r="D351" s="4" t="s">
        <v>72</v>
      </c>
      <c r="E351" s="17">
        <v>4217</v>
      </c>
      <c r="F351" s="4" t="str">
        <f t="shared" si="5"/>
        <v>Licencia de funcionamiento</v>
      </c>
      <c r="G351" s="19" t="s">
        <v>85</v>
      </c>
      <c r="H351" s="4" t="s">
        <v>84</v>
      </c>
      <c r="I351" s="4" t="s">
        <v>79</v>
      </c>
      <c r="J351" s="18" t="s">
        <v>90</v>
      </c>
      <c r="K351" s="4" t="s">
        <v>86</v>
      </c>
      <c r="L351" s="4" t="s">
        <v>86</v>
      </c>
      <c r="M351" s="18" t="s">
        <v>91</v>
      </c>
      <c r="N351" s="5">
        <v>44985</v>
      </c>
      <c r="O351" s="5">
        <v>45350</v>
      </c>
      <c r="P351" s="4" t="s">
        <v>87</v>
      </c>
      <c r="Q351" s="22" t="s">
        <v>94</v>
      </c>
      <c r="R351" s="4">
        <v>0</v>
      </c>
      <c r="S351" s="4">
        <v>0</v>
      </c>
      <c r="T351" s="22" t="s">
        <v>88</v>
      </c>
      <c r="U351" s="22" t="s">
        <v>88</v>
      </c>
      <c r="V351" s="22" t="s">
        <v>88</v>
      </c>
      <c r="W351" s="4" t="s">
        <v>83</v>
      </c>
      <c r="X351" s="22" t="s">
        <v>89</v>
      </c>
      <c r="Y351" s="4" t="s">
        <v>84</v>
      </c>
      <c r="Z351" s="8">
        <v>45037</v>
      </c>
      <c r="AA351" s="5">
        <v>45016</v>
      </c>
    </row>
    <row r="352" spans="1:27" s="4" customFormat="1" x14ac:dyDescent="0.25">
      <c r="A352" s="4">
        <v>2023</v>
      </c>
      <c r="B352" s="5">
        <v>44928</v>
      </c>
      <c r="C352" s="5">
        <v>45016</v>
      </c>
      <c r="D352" s="4" t="s">
        <v>72</v>
      </c>
      <c r="E352" s="17">
        <v>6818</v>
      </c>
      <c r="F352" s="4" t="str">
        <f t="shared" si="5"/>
        <v>Licencia de funcionamiento</v>
      </c>
      <c r="G352" s="19" t="s">
        <v>85</v>
      </c>
      <c r="H352" s="4" t="s">
        <v>84</v>
      </c>
      <c r="I352" s="4" t="s">
        <v>79</v>
      </c>
      <c r="J352" s="18" t="s">
        <v>90</v>
      </c>
      <c r="K352" s="4" t="s">
        <v>86</v>
      </c>
      <c r="L352" s="4" t="s">
        <v>86</v>
      </c>
      <c r="M352" s="18" t="s">
        <v>91</v>
      </c>
      <c r="N352" s="5">
        <v>44985</v>
      </c>
      <c r="O352" s="5">
        <v>45350</v>
      </c>
      <c r="P352" s="4" t="s">
        <v>87</v>
      </c>
      <c r="Q352" s="22" t="s">
        <v>94</v>
      </c>
      <c r="R352" s="4">
        <v>0</v>
      </c>
      <c r="S352" s="4">
        <v>0</v>
      </c>
      <c r="T352" s="22" t="s">
        <v>88</v>
      </c>
      <c r="U352" s="22" t="s">
        <v>88</v>
      </c>
      <c r="V352" s="22" t="s">
        <v>88</v>
      </c>
      <c r="W352" s="4" t="s">
        <v>83</v>
      </c>
      <c r="X352" s="22" t="s">
        <v>89</v>
      </c>
      <c r="Y352" s="4" t="s">
        <v>84</v>
      </c>
      <c r="Z352" s="8">
        <v>45037</v>
      </c>
      <c r="AA352" s="5">
        <v>45016</v>
      </c>
    </row>
    <row r="353" spans="1:27" s="4" customFormat="1" x14ac:dyDescent="0.25">
      <c r="A353" s="4">
        <v>2023</v>
      </c>
      <c r="B353" s="5">
        <v>44928</v>
      </c>
      <c r="C353" s="5">
        <v>45016</v>
      </c>
      <c r="D353" s="4" t="s">
        <v>75</v>
      </c>
      <c r="E353" s="17">
        <v>6403</v>
      </c>
      <c r="F353" s="4" t="str">
        <f t="shared" si="5"/>
        <v>Cédula de empadronamiento</v>
      </c>
      <c r="G353" s="19" t="s">
        <v>85</v>
      </c>
      <c r="H353" s="4" t="s">
        <v>84</v>
      </c>
      <c r="I353" s="4" t="s">
        <v>79</v>
      </c>
      <c r="J353" s="18" t="s">
        <v>90</v>
      </c>
      <c r="K353" s="4" t="s">
        <v>86</v>
      </c>
      <c r="L353" s="4" t="s">
        <v>86</v>
      </c>
      <c r="M353" s="18" t="s">
        <v>91</v>
      </c>
      <c r="N353" s="5">
        <v>44985</v>
      </c>
      <c r="O353" s="5">
        <v>45350</v>
      </c>
      <c r="P353" s="4" t="s">
        <v>87</v>
      </c>
      <c r="Q353" s="22" t="s">
        <v>94</v>
      </c>
      <c r="R353" s="4">
        <v>0</v>
      </c>
      <c r="S353" s="4">
        <v>0</v>
      </c>
      <c r="T353" s="22" t="s">
        <v>88</v>
      </c>
      <c r="U353" s="22" t="s">
        <v>88</v>
      </c>
      <c r="V353" s="22" t="s">
        <v>88</v>
      </c>
      <c r="W353" s="4" t="s">
        <v>83</v>
      </c>
      <c r="X353" s="22" t="s">
        <v>89</v>
      </c>
      <c r="Y353" s="4" t="s">
        <v>84</v>
      </c>
      <c r="Z353" s="8">
        <v>45037</v>
      </c>
      <c r="AA353" s="5">
        <v>45016</v>
      </c>
    </row>
    <row r="354" spans="1:27" s="4" customFormat="1" x14ac:dyDescent="0.25">
      <c r="A354" s="4">
        <v>2023</v>
      </c>
      <c r="B354" s="5">
        <v>44928</v>
      </c>
      <c r="C354" s="5">
        <v>45016</v>
      </c>
      <c r="D354" s="4" t="s">
        <v>75</v>
      </c>
      <c r="E354" s="17">
        <v>6758</v>
      </c>
      <c r="F354" s="4" t="str">
        <f t="shared" si="5"/>
        <v>Cédula de empadronamiento</v>
      </c>
      <c r="G354" s="19" t="s">
        <v>85</v>
      </c>
      <c r="H354" s="4" t="s">
        <v>84</v>
      </c>
      <c r="I354" s="4" t="s">
        <v>79</v>
      </c>
      <c r="J354" s="18" t="s">
        <v>90</v>
      </c>
      <c r="K354" s="4" t="s">
        <v>86</v>
      </c>
      <c r="L354" s="4" t="s">
        <v>86</v>
      </c>
      <c r="M354" s="18" t="s">
        <v>91</v>
      </c>
      <c r="N354" s="5">
        <v>44985</v>
      </c>
      <c r="O354" s="5">
        <v>45350</v>
      </c>
      <c r="P354" s="4" t="s">
        <v>87</v>
      </c>
      <c r="Q354" s="22" t="s">
        <v>94</v>
      </c>
      <c r="R354" s="4">
        <v>0</v>
      </c>
      <c r="S354" s="4">
        <v>0</v>
      </c>
      <c r="T354" s="22" t="s">
        <v>88</v>
      </c>
      <c r="U354" s="22" t="s">
        <v>88</v>
      </c>
      <c r="V354" s="22" t="s">
        <v>88</v>
      </c>
      <c r="W354" s="4" t="s">
        <v>83</v>
      </c>
      <c r="X354" s="22" t="s">
        <v>89</v>
      </c>
      <c r="Y354" s="4" t="s">
        <v>84</v>
      </c>
      <c r="Z354" s="8">
        <v>45037</v>
      </c>
      <c r="AA354" s="5">
        <v>45016</v>
      </c>
    </row>
    <row r="355" spans="1:27" s="4" customFormat="1" x14ac:dyDescent="0.25">
      <c r="A355" s="4">
        <v>2023</v>
      </c>
      <c r="B355" s="5">
        <v>44928</v>
      </c>
      <c r="C355" s="5">
        <v>45016</v>
      </c>
      <c r="D355" s="4" t="s">
        <v>75</v>
      </c>
      <c r="E355" s="17">
        <v>7207</v>
      </c>
      <c r="F355" s="4" t="str">
        <f t="shared" si="5"/>
        <v>Cédula de empadronamiento</v>
      </c>
      <c r="G355" s="19" t="s">
        <v>85</v>
      </c>
      <c r="H355" s="4" t="s">
        <v>84</v>
      </c>
      <c r="I355" s="4" t="s">
        <v>79</v>
      </c>
      <c r="J355" s="18" t="s">
        <v>90</v>
      </c>
      <c r="K355" s="4" t="s">
        <v>86</v>
      </c>
      <c r="L355" s="4" t="s">
        <v>86</v>
      </c>
      <c r="M355" s="18" t="s">
        <v>91</v>
      </c>
      <c r="N355" s="5">
        <v>44985</v>
      </c>
      <c r="O355" s="5">
        <v>45350</v>
      </c>
      <c r="P355" s="4" t="s">
        <v>87</v>
      </c>
      <c r="Q355" s="22" t="s">
        <v>94</v>
      </c>
      <c r="R355" s="4">
        <v>0</v>
      </c>
      <c r="S355" s="4">
        <v>0</v>
      </c>
      <c r="T355" s="22" t="s">
        <v>88</v>
      </c>
      <c r="U355" s="22" t="s">
        <v>88</v>
      </c>
      <c r="V355" s="22" t="s">
        <v>88</v>
      </c>
      <c r="W355" s="4" t="s">
        <v>83</v>
      </c>
      <c r="X355" s="22" t="s">
        <v>89</v>
      </c>
      <c r="Y355" s="4" t="s">
        <v>84</v>
      </c>
      <c r="Z355" s="8">
        <v>45037</v>
      </c>
      <c r="AA355" s="5">
        <v>45016</v>
      </c>
    </row>
    <row r="356" spans="1:27" s="4" customFormat="1" x14ac:dyDescent="0.25">
      <c r="A356" s="4">
        <v>2023</v>
      </c>
      <c r="B356" s="5">
        <v>44928</v>
      </c>
      <c r="C356" s="5">
        <v>45016</v>
      </c>
      <c r="D356" s="4" t="s">
        <v>75</v>
      </c>
      <c r="E356" s="17">
        <v>7208</v>
      </c>
      <c r="F356" s="4" t="str">
        <f t="shared" si="5"/>
        <v>Cédula de empadronamiento</v>
      </c>
      <c r="G356" s="19" t="s">
        <v>85</v>
      </c>
      <c r="H356" s="4" t="s">
        <v>84</v>
      </c>
      <c r="I356" s="4" t="s">
        <v>79</v>
      </c>
      <c r="J356" s="18" t="s">
        <v>90</v>
      </c>
      <c r="K356" s="4" t="s">
        <v>86</v>
      </c>
      <c r="L356" s="4" t="s">
        <v>86</v>
      </c>
      <c r="M356" s="18" t="s">
        <v>91</v>
      </c>
      <c r="N356" s="5">
        <v>44985</v>
      </c>
      <c r="O356" s="5">
        <v>45350</v>
      </c>
      <c r="P356" s="4" t="s">
        <v>87</v>
      </c>
      <c r="Q356" s="22" t="s">
        <v>94</v>
      </c>
      <c r="R356" s="4">
        <v>0</v>
      </c>
      <c r="S356" s="4">
        <v>0</v>
      </c>
      <c r="T356" s="22" t="s">
        <v>88</v>
      </c>
      <c r="U356" s="22" t="s">
        <v>88</v>
      </c>
      <c r="V356" s="22" t="s">
        <v>88</v>
      </c>
      <c r="W356" s="4" t="s">
        <v>83</v>
      </c>
      <c r="X356" s="22" t="s">
        <v>89</v>
      </c>
      <c r="Y356" s="4" t="s">
        <v>84</v>
      </c>
      <c r="Z356" s="8">
        <v>45037</v>
      </c>
      <c r="AA356" s="5">
        <v>45016</v>
      </c>
    </row>
    <row r="357" spans="1:27" s="4" customFormat="1" x14ac:dyDescent="0.25">
      <c r="A357" s="4">
        <v>2023</v>
      </c>
      <c r="B357" s="5">
        <v>44928</v>
      </c>
      <c r="C357" s="5">
        <v>45016</v>
      </c>
      <c r="D357" s="4" t="s">
        <v>75</v>
      </c>
      <c r="E357" s="17">
        <v>7209</v>
      </c>
      <c r="F357" s="4" t="str">
        <f t="shared" si="5"/>
        <v>Cédula de empadronamiento</v>
      </c>
      <c r="G357" s="19" t="s">
        <v>85</v>
      </c>
      <c r="H357" s="4" t="s">
        <v>84</v>
      </c>
      <c r="I357" s="4" t="s">
        <v>79</v>
      </c>
      <c r="J357" s="18" t="s">
        <v>90</v>
      </c>
      <c r="K357" s="4" t="s">
        <v>86</v>
      </c>
      <c r="L357" s="4" t="s">
        <v>86</v>
      </c>
      <c r="M357" s="18" t="s">
        <v>91</v>
      </c>
      <c r="N357" s="5">
        <v>44985</v>
      </c>
      <c r="O357" s="5">
        <v>45350</v>
      </c>
      <c r="P357" s="4" t="s">
        <v>87</v>
      </c>
      <c r="Q357" s="22" t="s">
        <v>94</v>
      </c>
      <c r="R357" s="4">
        <v>0</v>
      </c>
      <c r="S357" s="4">
        <v>0</v>
      </c>
      <c r="T357" s="22" t="s">
        <v>88</v>
      </c>
      <c r="U357" s="22" t="s">
        <v>88</v>
      </c>
      <c r="V357" s="22" t="s">
        <v>88</v>
      </c>
      <c r="W357" s="4" t="s">
        <v>83</v>
      </c>
      <c r="X357" s="22" t="s">
        <v>89</v>
      </c>
      <c r="Y357" s="4" t="s">
        <v>84</v>
      </c>
      <c r="Z357" s="8">
        <v>45037</v>
      </c>
      <c r="AA357" s="5">
        <v>45016</v>
      </c>
    </row>
    <row r="358" spans="1:27" s="4" customFormat="1" x14ac:dyDescent="0.25">
      <c r="A358" s="4">
        <v>2023</v>
      </c>
      <c r="B358" s="5">
        <v>44928</v>
      </c>
      <c r="C358" s="5">
        <v>45016</v>
      </c>
      <c r="D358" s="4" t="s">
        <v>72</v>
      </c>
      <c r="E358" s="17">
        <v>2470</v>
      </c>
      <c r="F358" s="4" t="str">
        <f t="shared" si="5"/>
        <v>Licencia de funcionamiento</v>
      </c>
      <c r="G358" s="19" t="s">
        <v>85</v>
      </c>
      <c r="H358" s="4" t="s">
        <v>84</v>
      </c>
      <c r="I358" s="4" t="s">
        <v>79</v>
      </c>
      <c r="J358" s="18" t="s">
        <v>90</v>
      </c>
      <c r="K358" s="4" t="s">
        <v>86</v>
      </c>
      <c r="L358" s="4" t="s">
        <v>86</v>
      </c>
      <c r="M358" s="18" t="s">
        <v>91</v>
      </c>
      <c r="N358" s="5">
        <v>44985</v>
      </c>
      <c r="O358" s="5">
        <v>45350</v>
      </c>
      <c r="P358" s="4" t="s">
        <v>87</v>
      </c>
      <c r="Q358" s="22" t="s">
        <v>94</v>
      </c>
      <c r="R358" s="4">
        <v>0</v>
      </c>
      <c r="S358" s="4">
        <v>0</v>
      </c>
      <c r="T358" s="22" t="s">
        <v>88</v>
      </c>
      <c r="U358" s="22" t="s">
        <v>88</v>
      </c>
      <c r="V358" s="22" t="s">
        <v>88</v>
      </c>
      <c r="W358" s="4" t="s">
        <v>83</v>
      </c>
      <c r="X358" s="22" t="s">
        <v>89</v>
      </c>
      <c r="Y358" s="4" t="s">
        <v>84</v>
      </c>
      <c r="Z358" s="8">
        <v>45037</v>
      </c>
      <c r="AA358" s="5">
        <v>45016</v>
      </c>
    </row>
    <row r="359" spans="1:27" s="4" customFormat="1" x14ac:dyDescent="0.25">
      <c r="A359" s="4">
        <v>2023</v>
      </c>
      <c r="B359" s="5">
        <v>44928</v>
      </c>
      <c r="C359" s="5">
        <v>45016</v>
      </c>
      <c r="D359" s="4" t="s">
        <v>72</v>
      </c>
      <c r="E359" s="17">
        <v>2282</v>
      </c>
      <c r="F359" s="4" t="str">
        <f t="shared" si="5"/>
        <v>Licencia de funcionamiento</v>
      </c>
      <c r="G359" s="19" t="s">
        <v>85</v>
      </c>
      <c r="H359" s="4" t="s">
        <v>84</v>
      </c>
      <c r="I359" s="4" t="s">
        <v>79</v>
      </c>
      <c r="J359" s="18" t="s">
        <v>90</v>
      </c>
      <c r="K359" s="4" t="s">
        <v>86</v>
      </c>
      <c r="L359" s="4" t="s">
        <v>86</v>
      </c>
      <c r="M359" s="18" t="s">
        <v>91</v>
      </c>
      <c r="N359" s="5">
        <v>44985</v>
      </c>
      <c r="O359" s="5">
        <v>45350</v>
      </c>
      <c r="P359" s="4" t="s">
        <v>87</v>
      </c>
      <c r="Q359" s="22" t="s">
        <v>94</v>
      </c>
      <c r="R359" s="4">
        <v>0</v>
      </c>
      <c r="S359" s="4">
        <v>0</v>
      </c>
      <c r="T359" s="22" t="s">
        <v>88</v>
      </c>
      <c r="U359" s="22" t="s">
        <v>88</v>
      </c>
      <c r="V359" s="22" t="s">
        <v>88</v>
      </c>
      <c r="W359" s="4" t="s">
        <v>83</v>
      </c>
      <c r="X359" s="22" t="s">
        <v>89</v>
      </c>
      <c r="Y359" s="4" t="s">
        <v>84</v>
      </c>
      <c r="Z359" s="8">
        <v>45037</v>
      </c>
      <c r="AA359" s="5">
        <v>45016</v>
      </c>
    </row>
    <row r="360" spans="1:27" s="4" customFormat="1" x14ac:dyDescent="0.25">
      <c r="A360" s="4">
        <v>2023</v>
      </c>
      <c r="B360" s="5">
        <v>44928</v>
      </c>
      <c r="C360" s="5">
        <v>45016</v>
      </c>
      <c r="D360" s="4" t="s">
        <v>72</v>
      </c>
      <c r="E360" s="17">
        <v>4275</v>
      </c>
      <c r="F360" s="4" t="str">
        <f t="shared" si="5"/>
        <v>Licencia de funcionamiento</v>
      </c>
      <c r="G360" s="19" t="s">
        <v>85</v>
      </c>
      <c r="H360" s="4" t="s">
        <v>84</v>
      </c>
      <c r="I360" s="4" t="s">
        <v>79</v>
      </c>
      <c r="J360" s="18" t="s">
        <v>90</v>
      </c>
      <c r="K360" s="4" t="s">
        <v>86</v>
      </c>
      <c r="L360" s="4" t="s">
        <v>86</v>
      </c>
      <c r="M360" s="18" t="s">
        <v>91</v>
      </c>
      <c r="N360" s="5">
        <v>44985</v>
      </c>
      <c r="O360" s="5">
        <v>45350</v>
      </c>
      <c r="P360" s="4" t="s">
        <v>87</v>
      </c>
      <c r="Q360" s="22" t="s">
        <v>94</v>
      </c>
      <c r="R360" s="4">
        <v>0</v>
      </c>
      <c r="S360" s="4">
        <v>0</v>
      </c>
      <c r="T360" s="22" t="s">
        <v>88</v>
      </c>
      <c r="U360" s="22" t="s">
        <v>88</v>
      </c>
      <c r="V360" s="22" t="s">
        <v>88</v>
      </c>
      <c r="W360" s="4" t="s">
        <v>83</v>
      </c>
      <c r="X360" s="22" t="s">
        <v>89</v>
      </c>
      <c r="Y360" s="4" t="s">
        <v>84</v>
      </c>
      <c r="Z360" s="8">
        <v>45037</v>
      </c>
      <c r="AA360" s="5">
        <v>45016</v>
      </c>
    </row>
    <row r="361" spans="1:27" s="4" customFormat="1" x14ac:dyDescent="0.25">
      <c r="A361" s="4">
        <v>2023</v>
      </c>
      <c r="B361" s="5">
        <v>44928</v>
      </c>
      <c r="C361" s="5">
        <v>45016</v>
      </c>
      <c r="D361" s="4" t="s">
        <v>72</v>
      </c>
      <c r="E361" s="17">
        <v>25</v>
      </c>
      <c r="F361" s="4" t="str">
        <f t="shared" si="5"/>
        <v>Licencia de funcionamiento</v>
      </c>
      <c r="G361" s="19" t="s">
        <v>85</v>
      </c>
      <c r="H361" s="4" t="s">
        <v>84</v>
      </c>
      <c r="I361" s="4" t="s">
        <v>79</v>
      </c>
      <c r="J361" s="18" t="s">
        <v>90</v>
      </c>
      <c r="K361" s="4" t="s">
        <v>86</v>
      </c>
      <c r="L361" s="4" t="s">
        <v>86</v>
      </c>
      <c r="M361" s="18" t="s">
        <v>91</v>
      </c>
      <c r="N361" s="5">
        <v>44985</v>
      </c>
      <c r="O361" s="5">
        <v>45350</v>
      </c>
      <c r="P361" s="4" t="s">
        <v>87</v>
      </c>
      <c r="Q361" s="22" t="s">
        <v>94</v>
      </c>
      <c r="R361" s="4">
        <v>0</v>
      </c>
      <c r="S361" s="4">
        <v>0</v>
      </c>
      <c r="T361" s="22" t="s">
        <v>88</v>
      </c>
      <c r="U361" s="22" t="s">
        <v>88</v>
      </c>
      <c r="V361" s="22" t="s">
        <v>88</v>
      </c>
      <c r="W361" s="4" t="s">
        <v>83</v>
      </c>
      <c r="X361" s="22" t="s">
        <v>89</v>
      </c>
      <c r="Y361" s="4" t="s">
        <v>84</v>
      </c>
      <c r="Z361" s="8">
        <v>45037</v>
      </c>
      <c r="AA361" s="5">
        <v>45016</v>
      </c>
    </row>
    <row r="362" spans="1:27" s="4" customFormat="1" x14ac:dyDescent="0.25">
      <c r="A362" s="4">
        <v>2023</v>
      </c>
      <c r="B362" s="5">
        <v>44928</v>
      </c>
      <c r="C362" s="5">
        <v>45016</v>
      </c>
      <c r="D362" s="4" t="s">
        <v>75</v>
      </c>
      <c r="E362" s="17">
        <v>4350</v>
      </c>
      <c r="F362" s="4" t="str">
        <f t="shared" si="5"/>
        <v>Cédula de empadronamiento</v>
      </c>
      <c r="G362" s="19" t="s">
        <v>85</v>
      </c>
      <c r="H362" s="4" t="s">
        <v>84</v>
      </c>
      <c r="I362" s="4" t="s">
        <v>79</v>
      </c>
      <c r="J362" s="18" t="s">
        <v>90</v>
      </c>
      <c r="K362" s="4" t="s">
        <v>86</v>
      </c>
      <c r="L362" s="4" t="s">
        <v>86</v>
      </c>
      <c r="M362" s="18" t="s">
        <v>91</v>
      </c>
      <c r="N362" s="5">
        <v>44985</v>
      </c>
      <c r="O362" s="5">
        <v>45350</v>
      </c>
      <c r="P362" s="4" t="s">
        <v>87</v>
      </c>
      <c r="Q362" s="22" t="s">
        <v>94</v>
      </c>
      <c r="R362" s="4">
        <v>0</v>
      </c>
      <c r="S362" s="4">
        <v>0</v>
      </c>
      <c r="T362" s="22" t="s">
        <v>88</v>
      </c>
      <c r="U362" s="22" t="s">
        <v>88</v>
      </c>
      <c r="V362" s="22" t="s">
        <v>88</v>
      </c>
      <c r="W362" s="4" t="s">
        <v>83</v>
      </c>
      <c r="X362" s="22" t="s">
        <v>89</v>
      </c>
      <c r="Y362" s="4" t="s">
        <v>84</v>
      </c>
      <c r="Z362" s="8">
        <v>45037</v>
      </c>
      <c r="AA362" s="5">
        <v>45016</v>
      </c>
    </row>
    <row r="363" spans="1:27" s="4" customFormat="1" x14ac:dyDescent="0.25">
      <c r="A363" s="4">
        <v>2023</v>
      </c>
      <c r="B363" s="5">
        <v>44928</v>
      </c>
      <c r="C363" s="5">
        <v>45016</v>
      </c>
      <c r="D363" s="4" t="s">
        <v>75</v>
      </c>
      <c r="E363" s="17">
        <v>7020</v>
      </c>
      <c r="F363" s="4" t="str">
        <f t="shared" si="5"/>
        <v>Cédula de empadronamiento</v>
      </c>
      <c r="G363" s="19" t="s">
        <v>85</v>
      </c>
      <c r="H363" s="4" t="s">
        <v>84</v>
      </c>
      <c r="I363" s="4" t="s">
        <v>79</v>
      </c>
      <c r="J363" s="18" t="s">
        <v>90</v>
      </c>
      <c r="K363" s="4" t="s">
        <v>86</v>
      </c>
      <c r="L363" s="4" t="s">
        <v>86</v>
      </c>
      <c r="M363" s="18" t="s">
        <v>91</v>
      </c>
      <c r="N363" s="5">
        <v>44985</v>
      </c>
      <c r="O363" s="5">
        <v>45350</v>
      </c>
      <c r="P363" s="4" t="s">
        <v>87</v>
      </c>
      <c r="Q363" s="22" t="s">
        <v>94</v>
      </c>
      <c r="R363" s="4">
        <v>0</v>
      </c>
      <c r="S363" s="4">
        <v>0</v>
      </c>
      <c r="T363" s="22" t="s">
        <v>88</v>
      </c>
      <c r="U363" s="22" t="s">
        <v>88</v>
      </c>
      <c r="V363" s="22" t="s">
        <v>88</v>
      </c>
      <c r="W363" s="4" t="s">
        <v>83</v>
      </c>
      <c r="X363" s="22" t="s">
        <v>89</v>
      </c>
      <c r="Y363" s="4" t="s">
        <v>84</v>
      </c>
      <c r="Z363" s="8">
        <v>45037</v>
      </c>
      <c r="AA363" s="5">
        <v>45016</v>
      </c>
    </row>
    <row r="364" spans="1:27" s="4" customFormat="1" x14ac:dyDescent="0.25">
      <c r="A364" s="4">
        <v>2023</v>
      </c>
      <c r="B364" s="5">
        <v>44928</v>
      </c>
      <c r="C364" s="5">
        <v>45016</v>
      </c>
      <c r="D364" s="4" t="s">
        <v>72</v>
      </c>
      <c r="E364" s="17">
        <v>1955</v>
      </c>
      <c r="F364" s="4" t="str">
        <f t="shared" si="5"/>
        <v>Licencia de funcionamiento</v>
      </c>
      <c r="G364" s="19" t="s">
        <v>85</v>
      </c>
      <c r="H364" s="4" t="s">
        <v>84</v>
      </c>
      <c r="I364" s="4" t="s">
        <v>79</v>
      </c>
      <c r="J364" s="18" t="s">
        <v>90</v>
      </c>
      <c r="K364" s="4" t="s">
        <v>86</v>
      </c>
      <c r="L364" s="4" t="s">
        <v>86</v>
      </c>
      <c r="M364" s="18" t="s">
        <v>91</v>
      </c>
      <c r="N364" s="5">
        <v>44985</v>
      </c>
      <c r="O364" s="5">
        <v>45350</v>
      </c>
      <c r="P364" s="4" t="s">
        <v>87</v>
      </c>
      <c r="Q364" s="22" t="s">
        <v>94</v>
      </c>
      <c r="R364" s="4">
        <v>0</v>
      </c>
      <c r="S364" s="4">
        <v>0</v>
      </c>
      <c r="T364" s="22" t="s">
        <v>88</v>
      </c>
      <c r="U364" s="22" t="s">
        <v>88</v>
      </c>
      <c r="V364" s="22" t="s">
        <v>88</v>
      </c>
      <c r="W364" s="4" t="s">
        <v>83</v>
      </c>
      <c r="X364" s="22" t="s">
        <v>89</v>
      </c>
      <c r="Y364" s="4" t="s">
        <v>84</v>
      </c>
      <c r="Z364" s="8">
        <v>45037</v>
      </c>
      <c r="AA364" s="5">
        <v>45016</v>
      </c>
    </row>
    <row r="365" spans="1:27" s="4" customFormat="1" x14ac:dyDescent="0.25">
      <c r="A365" s="4">
        <v>2023</v>
      </c>
      <c r="B365" s="5">
        <v>44928</v>
      </c>
      <c r="C365" s="5">
        <v>45016</v>
      </c>
      <c r="D365" s="4" t="s">
        <v>72</v>
      </c>
      <c r="E365" s="17">
        <v>7210</v>
      </c>
      <c r="F365" s="4" t="str">
        <f t="shared" si="5"/>
        <v>Licencia de funcionamiento</v>
      </c>
      <c r="G365" s="19" t="s">
        <v>85</v>
      </c>
      <c r="H365" s="4" t="s">
        <v>84</v>
      </c>
      <c r="I365" s="4" t="s">
        <v>79</v>
      </c>
      <c r="J365" s="18" t="s">
        <v>90</v>
      </c>
      <c r="K365" s="4" t="s">
        <v>86</v>
      </c>
      <c r="L365" s="4" t="s">
        <v>86</v>
      </c>
      <c r="M365" s="18" t="s">
        <v>91</v>
      </c>
      <c r="N365" s="5">
        <v>44985</v>
      </c>
      <c r="O365" s="5">
        <v>45350</v>
      </c>
      <c r="P365" s="4" t="s">
        <v>87</v>
      </c>
      <c r="Q365" s="22" t="s">
        <v>94</v>
      </c>
      <c r="R365" s="4">
        <v>0</v>
      </c>
      <c r="S365" s="4">
        <v>0</v>
      </c>
      <c r="T365" s="22" t="s">
        <v>88</v>
      </c>
      <c r="U365" s="22" t="s">
        <v>88</v>
      </c>
      <c r="V365" s="22" t="s">
        <v>88</v>
      </c>
      <c r="W365" s="4" t="s">
        <v>83</v>
      </c>
      <c r="X365" s="22" t="s">
        <v>89</v>
      </c>
      <c r="Y365" s="4" t="s">
        <v>84</v>
      </c>
      <c r="Z365" s="8">
        <v>45037</v>
      </c>
      <c r="AA365" s="5">
        <v>45016</v>
      </c>
    </row>
    <row r="366" spans="1:27" s="4" customFormat="1" x14ac:dyDescent="0.25">
      <c r="A366" s="4">
        <v>2023</v>
      </c>
      <c r="B366" s="5">
        <v>44928</v>
      </c>
      <c r="C366" s="5">
        <v>45016</v>
      </c>
      <c r="D366" s="4" t="s">
        <v>75</v>
      </c>
      <c r="E366" s="17">
        <v>7211</v>
      </c>
      <c r="F366" s="4" t="str">
        <f t="shared" si="5"/>
        <v>Cédula de empadronamiento</v>
      </c>
      <c r="G366" s="19" t="s">
        <v>85</v>
      </c>
      <c r="H366" s="4" t="s">
        <v>84</v>
      </c>
      <c r="I366" s="4" t="s">
        <v>79</v>
      </c>
      <c r="J366" s="18" t="s">
        <v>90</v>
      </c>
      <c r="K366" s="4" t="s">
        <v>86</v>
      </c>
      <c r="L366" s="4" t="s">
        <v>86</v>
      </c>
      <c r="M366" s="18" t="s">
        <v>91</v>
      </c>
      <c r="N366" s="5">
        <v>44985</v>
      </c>
      <c r="O366" s="5">
        <v>45350</v>
      </c>
      <c r="P366" s="4" t="s">
        <v>87</v>
      </c>
      <c r="Q366" s="22" t="s">
        <v>94</v>
      </c>
      <c r="R366" s="4">
        <v>0</v>
      </c>
      <c r="S366" s="4">
        <v>0</v>
      </c>
      <c r="T366" s="22" t="s">
        <v>88</v>
      </c>
      <c r="U366" s="22" t="s">
        <v>88</v>
      </c>
      <c r="V366" s="22" t="s">
        <v>88</v>
      </c>
      <c r="W366" s="4" t="s">
        <v>83</v>
      </c>
      <c r="X366" s="22" t="s">
        <v>89</v>
      </c>
      <c r="Y366" s="4" t="s">
        <v>84</v>
      </c>
      <c r="Z366" s="8">
        <v>45037</v>
      </c>
      <c r="AA366" s="5">
        <v>45016</v>
      </c>
    </row>
    <row r="367" spans="1:27" s="4" customFormat="1" x14ac:dyDescent="0.25">
      <c r="A367" s="4">
        <v>2023</v>
      </c>
      <c r="B367" s="5">
        <v>44928</v>
      </c>
      <c r="C367" s="5">
        <v>45016</v>
      </c>
      <c r="D367" s="4" t="s">
        <v>75</v>
      </c>
      <c r="E367" s="17">
        <v>7002</v>
      </c>
      <c r="F367" s="4" t="str">
        <f t="shared" si="5"/>
        <v>Cédula de empadronamiento</v>
      </c>
      <c r="G367" s="19" t="s">
        <v>85</v>
      </c>
      <c r="H367" s="4" t="s">
        <v>84</v>
      </c>
      <c r="I367" s="4" t="s">
        <v>79</v>
      </c>
      <c r="J367" s="18" t="s">
        <v>90</v>
      </c>
      <c r="K367" s="4" t="s">
        <v>86</v>
      </c>
      <c r="L367" s="4" t="s">
        <v>86</v>
      </c>
      <c r="M367" s="18" t="s">
        <v>91</v>
      </c>
      <c r="N367" s="5">
        <v>44985</v>
      </c>
      <c r="O367" s="5">
        <v>45350</v>
      </c>
      <c r="P367" s="4" t="s">
        <v>87</v>
      </c>
      <c r="Q367" s="22" t="s">
        <v>94</v>
      </c>
      <c r="R367" s="4">
        <v>0</v>
      </c>
      <c r="S367" s="4">
        <v>0</v>
      </c>
      <c r="T367" s="22" t="s">
        <v>88</v>
      </c>
      <c r="U367" s="22" t="s">
        <v>88</v>
      </c>
      <c r="V367" s="22" t="s">
        <v>88</v>
      </c>
      <c r="W367" s="4" t="s">
        <v>83</v>
      </c>
      <c r="X367" s="22" t="s">
        <v>89</v>
      </c>
      <c r="Y367" s="4" t="s">
        <v>84</v>
      </c>
      <c r="Z367" s="8">
        <v>45037</v>
      </c>
      <c r="AA367" s="5">
        <v>45016</v>
      </c>
    </row>
    <row r="368" spans="1:27" s="4" customFormat="1" x14ac:dyDescent="0.25">
      <c r="A368" s="4">
        <v>2023</v>
      </c>
      <c r="B368" s="5">
        <v>44928</v>
      </c>
      <c r="C368" s="5">
        <v>45016</v>
      </c>
      <c r="D368" s="4" t="s">
        <v>72</v>
      </c>
      <c r="E368" s="17">
        <v>3711</v>
      </c>
      <c r="F368" s="4" t="str">
        <f t="shared" si="5"/>
        <v>Licencia de funcionamiento</v>
      </c>
      <c r="G368" s="19" t="s">
        <v>85</v>
      </c>
      <c r="H368" s="4" t="s">
        <v>84</v>
      </c>
      <c r="I368" s="4" t="s">
        <v>79</v>
      </c>
      <c r="J368" s="18" t="s">
        <v>90</v>
      </c>
      <c r="K368" s="4" t="s">
        <v>86</v>
      </c>
      <c r="L368" s="4" t="s">
        <v>86</v>
      </c>
      <c r="M368" s="18" t="s">
        <v>91</v>
      </c>
      <c r="N368" s="5">
        <v>44985</v>
      </c>
      <c r="O368" s="5">
        <v>45350</v>
      </c>
      <c r="P368" s="4" t="s">
        <v>87</v>
      </c>
      <c r="Q368" s="22" t="s">
        <v>94</v>
      </c>
      <c r="R368" s="4">
        <v>0</v>
      </c>
      <c r="S368" s="4">
        <v>0</v>
      </c>
      <c r="T368" s="22" t="s">
        <v>88</v>
      </c>
      <c r="U368" s="22" t="s">
        <v>88</v>
      </c>
      <c r="V368" s="22" t="s">
        <v>88</v>
      </c>
      <c r="W368" s="4" t="s">
        <v>83</v>
      </c>
      <c r="X368" s="22" t="s">
        <v>89</v>
      </c>
      <c r="Y368" s="4" t="s">
        <v>84</v>
      </c>
      <c r="Z368" s="8">
        <v>45037</v>
      </c>
      <c r="AA368" s="5">
        <v>45016</v>
      </c>
    </row>
    <row r="369" spans="1:27" s="4" customFormat="1" x14ac:dyDescent="0.25">
      <c r="A369" s="4">
        <v>2023</v>
      </c>
      <c r="B369" s="5">
        <v>44928</v>
      </c>
      <c r="C369" s="5">
        <v>45016</v>
      </c>
      <c r="D369" s="4" t="s">
        <v>75</v>
      </c>
      <c r="E369" s="17">
        <v>6464</v>
      </c>
      <c r="F369" s="4" t="str">
        <f t="shared" si="5"/>
        <v>Cédula de empadronamiento</v>
      </c>
      <c r="G369" s="19" t="s">
        <v>85</v>
      </c>
      <c r="H369" s="4" t="s">
        <v>84</v>
      </c>
      <c r="I369" s="4" t="s">
        <v>79</v>
      </c>
      <c r="J369" s="18" t="s">
        <v>90</v>
      </c>
      <c r="K369" s="4" t="s">
        <v>86</v>
      </c>
      <c r="L369" s="4" t="s">
        <v>86</v>
      </c>
      <c r="M369" s="18" t="s">
        <v>91</v>
      </c>
      <c r="N369" s="5">
        <v>44985</v>
      </c>
      <c r="O369" s="5">
        <v>45350</v>
      </c>
      <c r="P369" s="4" t="s">
        <v>87</v>
      </c>
      <c r="Q369" s="22" t="s">
        <v>94</v>
      </c>
      <c r="R369" s="4">
        <v>0</v>
      </c>
      <c r="S369" s="4">
        <v>0</v>
      </c>
      <c r="T369" s="22" t="s">
        <v>88</v>
      </c>
      <c r="U369" s="22" t="s">
        <v>88</v>
      </c>
      <c r="V369" s="22" t="s">
        <v>88</v>
      </c>
      <c r="W369" s="4" t="s">
        <v>83</v>
      </c>
      <c r="X369" s="22" t="s">
        <v>89</v>
      </c>
      <c r="Y369" s="4" t="s">
        <v>84</v>
      </c>
      <c r="Z369" s="8">
        <v>45037</v>
      </c>
      <c r="AA369" s="5">
        <v>45016</v>
      </c>
    </row>
    <row r="370" spans="1:27" s="4" customFormat="1" x14ac:dyDescent="0.25">
      <c r="A370" s="4">
        <v>2023</v>
      </c>
      <c r="B370" s="5">
        <v>44928</v>
      </c>
      <c r="C370" s="5">
        <v>45016</v>
      </c>
      <c r="D370" s="4" t="s">
        <v>75</v>
      </c>
      <c r="E370" s="17">
        <v>6677</v>
      </c>
      <c r="F370" s="4" t="str">
        <f t="shared" si="5"/>
        <v>Cédula de empadronamiento</v>
      </c>
      <c r="G370" s="19" t="s">
        <v>85</v>
      </c>
      <c r="H370" s="4" t="s">
        <v>84</v>
      </c>
      <c r="I370" s="4" t="s">
        <v>79</v>
      </c>
      <c r="J370" s="18" t="s">
        <v>90</v>
      </c>
      <c r="K370" s="4" t="s">
        <v>86</v>
      </c>
      <c r="L370" s="4" t="s">
        <v>86</v>
      </c>
      <c r="M370" s="18" t="s">
        <v>91</v>
      </c>
      <c r="N370" s="5">
        <v>44985</v>
      </c>
      <c r="O370" s="5">
        <v>45350</v>
      </c>
      <c r="P370" s="4" t="s">
        <v>87</v>
      </c>
      <c r="Q370" s="22" t="s">
        <v>94</v>
      </c>
      <c r="R370" s="4">
        <v>0</v>
      </c>
      <c r="S370" s="4">
        <v>0</v>
      </c>
      <c r="T370" s="22" t="s">
        <v>88</v>
      </c>
      <c r="U370" s="22" t="s">
        <v>88</v>
      </c>
      <c r="V370" s="22" t="s">
        <v>88</v>
      </c>
      <c r="W370" s="4" t="s">
        <v>83</v>
      </c>
      <c r="X370" s="22" t="s">
        <v>89</v>
      </c>
      <c r="Y370" s="4" t="s">
        <v>84</v>
      </c>
      <c r="Z370" s="8">
        <v>45037</v>
      </c>
      <c r="AA370" s="5">
        <v>45016</v>
      </c>
    </row>
    <row r="371" spans="1:27" s="4" customFormat="1" x14ac:dyDescent="0.25">
      <c r="A371" s="4">
        <v>2023</v>
      </c>
      <c r="B371" s="5">
        <v>44928</v>
      </c>
      <c r="C371" s="5">
        <v>45016</v>
      </c>
      <c r="D371" s="4" t="s">
        <v>75</v>
      </c>
      <c r="E371" s="17">
        <v>2629</v>
      </c>
      <c r="F371" s="4" t="str">
        <f t="shared" si="5"/>
        <v>Cédula de empadronamiento</v>
      </c>
      <c r="G371" s="19" t="s">
        <v>85</v>
      </c>
      <c r="H371" s="4" t="s">
        <v>84</v>
      </c>
      <c r="I371" s="4" t="s">
        <v>79</v>
      </c>
      <c r="J371" s="18" t="s">
        <v>90</v>
      </c>
      <c r="K371" s="4" t="s">
        <v>86</v>
      </c>
      <c r="L371" s="4" t="s">
        <v>86</v>
      </c>
      <c r="M371" s="18" t="s">
        <v>91</v>
      </c>
      <c r="N371" s="5">
        <v>44985</v>
      </c>
      <c r="O371" s="5">
        <v>45350</v>
      </c>
      <c r="P371" s="4" t="s">
        <v>87</v>
      </c>
      <c r="Q371" s="22" t="s">
        <v>94</v>
      </c>
      <c r="R371" s="4">
        <v>0</v>
      </c>
      <c r="S371" s="4">
        <v>0</v>
      </c>
      <c r="T371" s="22" t="s">
        <v>88</v>
      </c>
      <c r="U371" s="22" t="s">
        <v>88</v>
      </c>
      <c r="V371" s="22" t="s">
        <v>88</v>
      </c>
      <c r="W371" s="4" t="s">
        <v>83</v>
      </c>
      <c r="X371" s="22" t="s">
        <v>89</v>
      </c>
      <c r="Y371" s="4" t="s">
        <v>84</v>
      </c>
      <c r="Z371" s="8">
        <v>45037</v>
      </c>
      <c r="AA371" s="5">
        <v>45016</v>
      </c>
    </row>
    <row r="372" spans="1:27" s="4" customFormat="1" x14ac:dyDescent="0.25">
      <c r="A372" s="4">
        <v>2023</v>
      </c>
      <c r="B372" s="5">
        <v>44928</v>
      </c>
      <c r="C372" s="5">
        <v>45016</v>
      </c>
      <c r="D372" s="4" t="s">
        <v>75</v>
      </c>
      <c r="E372" s="17">
        <v>6148</v>
      </c>
      <c r="F372" s="4" t="str">
        <f t="shared" si="5"/>
        <v>Cédula de empadronamiento</v>
      </c>
      <c r="G372" s="19" t="s">
        <v>85</v>
      </c>
      <c r="H372" s="4" t="s">
        <v>84</v>
      </c>
      <c r="I372" s="4" t="s">
        <v>79</v>
      </c>
      <c r="J372" s="18" t="s">
        <v>90</v>
      </c>
      <c r="K372" s="4" t="s">
        <v>86</v>
      </c>
      <c r="L372" s="4" t="s">
        <v>86</v>
      </c>
      <c r="M372" s="18" t="s">
        <v>91</v>
      </c>
      <c r="N372" s="5">
        <v>44985</v>
      </c>
      <c r="O372" s="5">
        <v>45350</v>
      </c>
      <c r="P372" s="4" t="s">
        <v>87</v>
      </c>
      <c r="Q372" s="22" t="s">
        <v>94</v>
      </c>
      <c r="R372" s="4">
        <v>0</v>
      </c>
      <c r="S372" s="4">
        <v>0</v>
      </c>
      <c r="T372" s="22" t="s">
        <v>88</v>
      </c>
      <c r="U372" s="22" t="s">
        <v>88</v>
      </c>
      <c r="V372" s="22" t="s">
        <v>88</v>
      </c>
      <c r="W372" s="4" t="s">
        <v>83</v>
      </c>
      <c r="X372" s="22" t="s">
        <v>89</v>
      </c>
      <c r="Y372" s="4" t="s">
        <v>84</v>
      </c>
      <c r="Z372" s="8">
        <v>45037</v>
      </c>
      <c r="AA372" s="5">
        <v>45016</v>
      </c>
    </row>
    <row r="373" spans="1:27" s="4" customFormat="1" x14ac:dyDescent="0.25">
      <c r="A373" s="4">
        <v>2023</v>
      </c>
      <c r="B373" s="5">
        <v>44928</v>
      </c>
      <c r="C373" s="5">
        <v>45016</v>
      </c>
      <c r="D373" s="4" t="s">
        <v>72</v>
      </c>
      <c r="E373" s="17">
        <v>213</v>
      </c>
      <c r="F373" s="4" t="str">
        <f t="shared" si="5"/>
        <v>Licencia de funcionamiento</v>
      </c>
      <c r="G373" s="19" t="s">
        <v>85</v>
      </c>
      <c r="H373" s="4" t="s">
        <v>84</v>
      </c>
      <c r="I373" s="4" t="s">
        <v>79</v>
      </c>
      <c r="J373" s="18" t="s">
        <v>90</v>
      </c>
      <c r="K373" s="4" t="s">
        <v>86</v>
      </c>
      <c r="L373" s="4" t="s">
        <v>86</v>
      </c>
      <c r="M373" s="18" t="s">
        <v>91</v>
      </c>
      <c r="N373" s="5">
        <v>44985</v>
      </c>
      <c r="O373" s="5">
        <v>45350</v>
      </c>
      <c r="P373" s="4" t="s">
        <v>87</v>
      </c>
      <c r="Q373" s="22" t="s">
        <v>94</v>
      </c>
      <c r="R373" s="4">
        <v>0</v>
      </c>
      <c r="S373" s="4">
        <v>0</v>
      </c>
      <c r="T373" s="22" t="s">
        <v>88</v>
      </c>
      <c r="U373" s="22" t="s">
        <v>88</v>
      </c>
      <c r="V373" s="22" t="s">
        <v>88</v>
      </c>
      <c r="W373" s="4" t="s">
        <v>83</v>
      </c>
      <c r="X373" s="22" t="s">
        <v>89</v>
      </c>
      <c r="Y373" s="4" t="s">
        <v>84</v>
      </c>
      <c r="Z373" s="8">
        <v>45037</v>
      </c>
      <c r="AA373" s="5">
        <v>45016</v>
      </c>
    </row>
    <row r="374" spans="1:27" s="4" customFormat="1" x14ac:dyDescent="0.25">
      <c r="A374" s="4">
        <v>2023</v>
      </c>
      <c r="B374" s="5">
        <v>44928</v>
      </c>
      <c r="C374" s="5">
        <v>45016</v>
      </c>
      <c r="D374" s="4" t="s">
        <v>72</v>
      </c>
      <c r="E374" s="17">
        <v>3598</v>
      </c>
      <c r="F374" s="4" t="str">
        <f t="shared" si="5"/>
        <v>Licencia de funcionamiento</v>
      </c>
      <c r="G374" s="19" t="s">
        <v>85</v>
      </c>
      <c r="H374" s="4" t="s">
        <v>84</v>
      </c>
      <c r="I374" s="4" t="s">
        <v>79</v>
      </c>
      <c r="J374" s="18" t="s">
        <v>90</v>
      </c>
      <c r="K374" s="4" t="s">
        <v>86</v>
      </c>
      <c r="L374" s="4" t="s">
        <v>86</v>
      </c>
      <c r="M374" s="18" t="s">
        <v>91</v>
      </c>
      <c r="N374" s="5">
        <v>44985</v>
      </c>
      <c r="O374" s="5">
        <v>45350</v>
      </c>
      <c r="P374" s="4" t="s">
        <v>87</v>
      </c>
      <c r="Q374" s="22" t="s">
        <v>94</v>
      </c>
      <c r="R374" s="4">
        <v>0</v>
      </c>
      <c r="S374" s="4">
        <v>0</v>
      </c>
      <c r="T374" s="22" t="s">
        <v>88</v>
      </c>
      <c r="U374" s="22" t="s">
        <v>88</v>
      </c>
      <c r="V374" s="22" t="s">
        <v>88</v>
      </c>
      <c r="W374" s="4" t="s">
        <v>83</v>
      </c>
      <c r="X374" s="22" t="s">
        <v>89</v>
      </c>
      <c r="Y374" s="4" t="s">
        <v>84</v>
      </c>
      <c r="Z374" s="8">
        <v>45037</v>
      </c>
      <c r="AA374" s="5">
        <v>45016</v>
      </c>
    </row>
    <row r="375" spans="1:27" s="4" customFormat="1" x14ac:dyDescent="0.25">
      <c r="A375" s="4">
        <v>2023</v>
      </c>
      <c r="B375" s="5">
        <v>44928</v>
      </c>
      <c r="C375" s="5">
        <v>45016</v>
      </c>
      <c r="D375" s="4" t="s">
        <v>72</v>
      </c>
      <c r="E375" s="17">
        <v>3650</v>
      </c>
      <c r="F375" s="4" t="str">
        <f t="shared" si="5"/>
        <v>Licencia de funcionamiento</v>
      </c>
      <c r="G375" s="19" t="s">
        <v>85</v>
      </c>
      <c r="H375" s="4" t="s">
        <v>84</v>
      </c>
      <c r="I375" s="4" t="s">
        <v>79</v>
      </c>
      <c r="J375" s="18" t="s">
        <v>90</v>
      </c>
      <c r="K375" s="4" t="s">
        <v>86</v>
      </c>
      <c r="L375" s="4" t="s">
        <v>86</v>
      </c>
      <c r="M375" s="18" t="s">
        <v>91</v>
      </c>
      <c r="N375" s="5">
        <v>44985</v>
      </c>
      <c r="O375" s="5">
        <v>45350</v>
      </c>
      <c r="P375" s="4" t="s">
        <v>87</v>
      </c>
      <c r="Q375" s="22" t="s">
        <v>94</v>
      </c>
      <c r="R375" s="4">
        <v>0</v>
      </c>
      <c r="S375" s="4">
        <v>0</v>
      </c>
      <c r="T375" s="22" t="s">
        <v>88</v>
      </c>
      <c r="U375" s="22" t="s">
        <v>88</v>
      </c>
      <c r="V375" s="22" t="s">
        <v>88</v>
      </c>
      <c r="W375" s="4" t="s">
        <v>83</v>
      </c>
      <c r="X375" s="22" t="s">
        <v>89</v>
      </c>
      <c r="Y375" s="4" t="s">
        <v>84</v>
      </c>
      <c r="Z375" s="8">
        <v>45037</v>
      </c>
      <c r="AA375" s="5">
        <v>45016</v>
      </c>
    </row>
    <row r="376" spans="1:27" s="4" customFormat="1" x14ac:dyDescent="0.25">
      <c r="A376" s="4">
        <v>2023</v>
      </c>
      <c r="B376" s="5">
        <v>44928</v>
      </c>
      <c r="C376" s="5">
        <v>45016</v>
      </c>
      <c r="D376" s="4" t="s">
        <v>75</v>
      </c>
      <c r="E376" s="17">
        <v>2348</v>
      </c>
      <c r="F376" s="4" t="str">
        <f t="shared" si="5"/>
        <v>Cédula de empadronamiento</v>
      </c>
      <c r="G376" s="19" t="s">
        <v>85</v>
      </c>
      <c r="H376" s="4" t="s">
        <v>84</v>
      </c>
      <c r="I376" s="4" t="s">
        <v>79</v>
      </c>
      <c r="J376" s="18" t="s">
        <v>90</v>
      </c>
      <c r="K376" s="4" t="s">
        <v>86</v>
      </c>
      <c r="L376" s="4" t="s">
        <v>86</v>
      </c>
      <c r="M376" s="18" t="s">
        <v>91</v>
      </c>
      <c r="N376" s="5">
        <v>44985</v>
      </c>
      <c r="O376" s="5">
        <v>45350</v>
      </c>
      <c r="P376" s="4" t="s">
        <v>87</v>
      </c>
      <c r="Q376" s="22" t="s">
        <v>94</v>
      </c>
      <c r="R376" s="4">
        <v>0</v>
      </c>
      <c r="S376" s="4">
        <v>0</v>
      </c>
      <c r="T376" s="22" t="s">
        <v>88</v>
      </c>
      <c r="U376" s="22" t="s">
        <v>88</v>
      </c>
      <c r="V376" s="22" t="s">
        <v>88</v>
      </c>
      <c r="W376" s="4" t="s">
        <v>83</v>
      </c>
      <c r="X376" s="22" t="s">
        <v>89</v>
      </c>
      <c r="Y376" s="4" t="s">
        <v>84</v>
      </c>
      <c r="Z376" s="8">
        <v>45037</v>
      </c>
      <c r="AA376" s="5">
        <v>45016</v>
      </c>
    </row>
    <row r="377" spans="1:27" s="4" customFormat="1" x14ac:dyDescent="0.25">
      <c r="A377" s="4">
        <v>2023</v>
      </c>
      <c r="B377" s="5">
        <v>44928</v>
      </c>
      <c r="C377" s="5">
        <v>45016</v>
      </c>
      <c r="D377" s="4" t="s">
        <v>75</v>
      </c>
      <c r="E377" s="17">
        <v>590</v>
      </c>
      <c r="F377" s="4" t="str">
        <f t="shared" si="5"/>
        <v>Cédula de empadronamiento</v>
      </c>
      <c r="G377" s="19" t="s">
        <v>85</v>
      </c>
      <c r="H377" s="4" t="s">
        <v>84</v>
      </c>
      <c r="I377" s="4" t="s">
        <v>79</v>
      </c>
      <c r="J377" s="18" t="s">
        <v>90</v>
      </c>
      <c r="K377" s="4" t="s">
        <v>86</v>
      </c>
      <c r="L377" s="4" t="s">
        <v>86</v>
      </c>
      <c r="M377" s="18" t="s">
        <v>91</v>
      </c>
      <c r="N377" s="5">
        <v>44985</v>
      </c>
      <c r="O377" s="5">
        <v>45350</v>
      </c>
      <c r="P377" s="4" t="s">
        <v>87</v>
      </c>
      <c r="Q377" s="22" t="s">
        <v>94</v>
      </c>
      <c r="R377" s="4">
        <v>0</v>
      </c>
      <c r="S377" s="4">
        <v>0</v>
      </c>
      <c r="T377" s="22" t="s">
        <v>88</v>
      </c>
      <c r="U377" s="22" t="s">
        <v>88</v>
      </c>
      <c r="V377" s="22" t="s">
        <v>88</v>
      </c>
      <c r="W377" s="4" t="s">
        <v>83</v>
      </c>
      <c r="X377" s="22" t="s">
        <v>89</v>
      </c>
      <c r="Y377" s="4" t="s">
        <v>84</v>
      </c>
      <c r="Z377" s="8">
        <v>45037</v>
      </c>
      <c r="AA377" s="5">
        <v>45016</v>
      </c>
    </row>
    <row r="378" spans="1:27" s="4" customFormat="1" x14ac:dyDescent="0.25">
      <c r="A378" s="4">
        <v>2023</v>
      </c>
      <c r="B378" s="5">
        <v>44928</v>
      </c>
      <c r="C378" s="5">
        <v>45016</v>
      </c>
      <c r="D378" s="4" t="s">
        <v>75</v>
      </c>
      <c r="E378" s="17">
        <v>6027</v>
      </c>
      <c r="F378" s="4" t="str">
        <f t="shared" si="5"/>
        <v>Cédula de empadronamiento</v>
      </c>
      <c r="G378" s="19" t="s">
        <v>85</v>
      </c>
      <c r="H378" s="4" t="s">
        <v>84</v>
      </c>
      <c r="I378" s="4" t="s">
        <v>79</v>
      </c>
      <c r="J378" s="18" t="s">
        <v>90</v>
      </c>
      <c r="K378" s="4" t="s">
        <v>86</v>
      </c>
      <c r="L378" s="4" t="s">
        <v>86</v>
      </c>
      <c r="M378" s="18" t="s">
        <v>91</v>
      </c>
      <c r="N378" s="5">
        <v>44985</v>
      </c>
      <c r="O378" s="5">
        <v>45350</v>
      </c>
      <c r="P378" s="4" t="s">
        <v>87</v>
      </c>
      <c r="Q378" s="22" t="s">
        <v>94</v>
      </c>
      <c r="R378" s="4">
        <v>0</v>
      </c>
      <c r="S378" s="4">
        <v>0</v>
      </c>
      <c r="T378" s="22" t="s">
        <v>88</v>
      </c>
      <c r="U378" s="22" t="s">
        <v>88</v>
      </c>
      <c r="V378" s="22" t="s">
        <v>88</v>
      </c>
      <c r="W378" s="4" t="s">
        <v>83</v>
      </c>
      <c r="X378" s="22" t="s">
        <v>89</v>
      </c>
      <c r="Y378" s="4" t="s">
        <v>84</v>
      </c>
      <c r="Z378" s="8">
        <v>45037</v>
      </c>
      <c r="AA378" s="5">
        <v>45016</v>
      </c>
    </row>
    <row r="379" spans="1:27" s="4" customFormat="1" x14ac:dyDescent="0.25">
      <c r="A379" s="4">
        <v>2023</v>
      </c>
      <c r="B379" s="5">
        <v>44928</v>
      </c>
      <c r="C379" s="5">
        <v>45016</v>
      </c>
      <c r="D379" s="4" t="s">
        <v>75</v>
      </c>
      <c r="E379" s="17">
        <v>2845</v>
      </c>
      <c r="F379" s="4" t="str">
        <f t="shared" si="5"/>
        <v>Cédula de empadronamiento</v>
      </c>
      <c r="G379" s="19" t="s">
        <v>85</v>
      </c>
      <c r="H379" s="4" t="s">
        <v>84</v>
      </c>
      <c r="I379" s="4" t="s">
        <v>79</v>
      </c>
      <c r="J379" s="18" t="s">
        <v>90</v>
      </c>
      <c r="K379" s="4" t="s">
        <v>86</v>
      </c>
      <c r="L379" s="4" t="s">
        <v>86</v>
      </c>
      <c r="M379" s="18" t="s">
        <v>91</v>
      </c>
      <c r="N379" s="5">
        <v>44985</v>
      </c>
      <c r="O379" s="5">
        <v>45350</v>
      </c>
      <c r="P379" s="4" t="s">
        <v>87</v>
      </c>
      <c r="Q379" s="22" t="s">
        <v>94</v>
      </c>
      <c r="R379" s="4">
        <v>0</v>
      </c>
      <c r="S379" s="4">
        <v>0</v>
      </c>
      <c r="T379" s="22" t="s">
        <v>88</v>
      </c>
      <c r="U379" s="22" t="s">
        <v>88</v>
      </c>
      <c r="V379" s="22" t="s">
        <v>88</v>
      </c>
      <c r="W379" s="4" t="s">
        <v>83</v>
      </c>
      <c r="X379" s="22" t="s">
        <v>89</v>
      </c>
      <c r="Y379" s="4" t="s">
        <v>84</v>
      </c>
      <c r="Z379" s="8">
        <v>45037</v>
      </c>
      <c r="AA379" s="5">
        <v>45016</v>
      </c>
    </row>
    <row r="380" spans="1:27" s="4" customFormat="1" x14ac:dyDescent="0.25">
      <c r="A380" s="4">
        <v>2023</v>
      </c>
      <c r="B380" s="5">
        <v>44928</v>
      </c>
      <c r="C380" s="5">
        <v>45016</v>
      </c>
      <c r="D380" s="4" t="s">
        <v>72</v>
      </c>
      <c r="E380" s="17">
        <v>5192</v>
      </c>
      <c r="F380" s="4" t="str">
        <f t="shared" si="5"/>
        <v>Licencia de funcionamiento</v>
      </c>
      <c r="G380" s="19" t="s">
        <v>85</v>
      </c>
      <c r="H380" s="4" t="s">
        <v>84</v>
      </c>
      <c r="I380" s="4" t="s">
        <v>79</v>
      </c>
      <c r="J380" s="18" t="s">
        <v>90</v>
      </c>
      <c r="K380" s="4" t="s">
        <v>86</v>
      </c>
      <c r="L380" s="4" t="s">
        <v>86</v>
      </c>
      <c r="M380" s="18" t="s">
        <v>91</v>
      </c>
      <c r="N380" s="5">
        <v>44985</v>
      </c>
      <c r="O380" s="5">
        <v>45350</v>
      </c>
      <c r="P380" s="4" t="s">
        <v>87</v>
      </c>
      <c r="Q380" s="22" t="s">
        <v>94</v>
      </c>
      <c r="R380" s="4">
        <v>0</v>
      </c>
      <c r="S380" s="4">
        <v>0</v>
      </c>
      <c r="T380" s="22" t="s">
        <v>88</v>
      </c>
      <c r="U380" s="22" t="s">
        <v>88</v>
      </c>
      <c r="V380" s="22" t="s">
        <v>88</v>
      </c>
      <c r="W380" s="4" t="s">
        <v>83</v>
      </c>
      <c r="X380" s="22" t="s">
        <v>89</v>
      </c>
      <c r="Y380" s="4" t="s">
        <v>84</v>
      </c>
      <c r="Z380" s="8">
        <v>45037</v>
      </c>
      <c r="AA380" s="5">
        <v>45016</v>
      </c>
    </row>
    <row r="381" spans="1:27" s="4" customFormat="1" x14ac:dyDescent="0.25">
      <c r="A381" s="4">
        <v>2023</v>
      </c>
      <c r="B381" s="5">
        <v>44928</v>
      </c>
      <c r="C381" s="5">
        <v>45016</v>
      </c>
      <c r="D381" s="4" t="s">
        <v>75</v>
      </c>
      <c r="E381" s="17">
        <v>6596</v>
      </c>
      <c r="F381" s="4" t="str">
        <f t="shared" si="5"/>
        <v>Cédula de empadronamiento</v>
      </c>
      <c r="G381" s="19" t="s">
        <v>85</v>
      </c>
      <c r="H381" s="4" t="s">
        <v>84</v>
      </c>
      <c r="I381" s="4" t="s">
        <v>79</v>
      </c>
      <c r="J381" s="18" t="s">
        <v>90</v>
      </c>
      <c r="K381" s="4" t="s">
        <v>86</v>
      </c>
      <c r="L381" s="4" t="s">
        <v>86</v>
      </c>
      <c r="M381" s="18" t="s">
        <v>91</v>
      </c>
      <c r="N381" s="5">
        <v>44985</v>
      </c>
      <c r="O381" s="5">
        <v>45350</v>
      </c>
      <c r="P381" s="4" t="s">
        <v>87</v>
      </c>
      <c r="Q381" s="22" t="s">
        <v>94</v>
      </c>
      <c r="R381" s="4">
        <v>0</v>
      </c>
      <c r="S381" s="4">
        <v>0</v>
      </c>
      <c r="T381" s="22" t="s">
        <v>88</v>
      </c>
      <c r="U381" s="22" t="s">
        <v>88</v>
      </c>
      <c r="V381" s="22" t="s">
        <v>88</v>
      </c>
      <c r="W381" s="4" t="s">
        <v>83</v>
      </c>
      <c r="X381" s="22" t="s">
        <v>89</v>
      </c>
      <c r="Y381" s="4" t="s">
        <v>84</v>
      </c>
      <c r="Z381" s="8">
        <v>45037</v>
      </c>
      <c r="AA381" s="5">
        <v>45016</v>
      </c>
    </row>
    <row r="382" spans="1:27" s="4" customFormat="1" x14ac:dyDescent="0.25">
      <c r="A382" s="4">
        <v>2023</v>
      </c>
      <c r="B382" s="5">
        <v>44928</v>
      </c>
      <c r="C382" s="5">
        <v>45016</v>
      </c>
      <c r="D382" s="4" t="s">
        <v>75</v>
      </c>
      <c r="E382" s="17">
        <v>6718</v>
      </c>
      <c r="F382" s="4" t="str">
        <f t="shared" si="5"/>
        <v>Cédula de empadronamiento</v>
      </c>
      <c r="G382" s="19" t="s">
        <v>85</v>
      </c>
      <c r="H382" s="4" t="s">
        <v>84</v>
      </c>
      <c r="I382" s="4" t="s">
        <v>79</v>
      </c>
      <c r="J382" s="18" t="s">
        <v>90</v>
      </c>
      <c r="K382" s="4" t="s">
        <v>86</v>
      </c>
      <c r="L382" s="4" t="s">
        <v>86</v>
      </c>
      <c r="M382" s="18" t="s">
        <v>91</v>
      </c>
      <c r="N382" s="5">
        <v>44985</v>
      </c>
      <c r="O382" s="5">
        <v>45350</v>
      </c>
      <c r="P382" s="4" t="s">
        <v>87</v>
      </c>
      <c r="Q382" s="22" t="s">
        <v>94</v>
      </c>
      <c r="R382" s="4">
        <v>0</v>
      </c>
      <c r="S382" s="4">
        <v>0</v>
      </c>
      <c r="T382" s="22" t="s">
        <v>88</v>
      </c>
      <c r="U382" s="22" t="s">
        <v>88</v>
      </c>
      <c r="V382" s="22" t="s">
        <v>88</v>
      </c>
      <c r="W382" s="4" t="s">
        <v>83</v>
      </c>
      <c r="X382" s="22" t="s">
        <v>89</v>
      </c>
      <c r="Y382" s="4" t="s">
        <v>84</v>
      </c>
      <c r="Z382" s="8">
        <v>45037</v>
      </c>
      <c r="AA382" s="5">
        <v>45016</v>
      </c>
    </row>
    <row r="383" spans="1:27" s="4" customFormat="1" x14ac:dyDescent="0.25">
      <c r="A383" s="4">
        <v>2023</v>
      </c>
      <c r="B383" s="5">
        <v>44928</v>
      </c>
      <c r="C383" s="5">
        <v>45016</v>
      </c>
      <c r="D383" s="4" t="s">
        <v>75</v>
      </c>
      <c r="E383" s="17">
        <v>710</v>
      </c>
      <c r="F383" s="4" t="str">
        <f t="shared" si="5"/>
        <v>Cédula de empadronamiento</v>
      </c>
      <c r="G383" s="19" t="s">
        <v>85</v>
      </c>
      <c r="H383" s="4" t="s">
        <v>84</v>
      </c>
      <c r="I383" s="4" t="s">
        <v>79</v>
      </c>
      <c r="J383" s="18" t="s">
        <v>90</v>
      </c>
      <c r="K383" s="4" t="s">
        <v>86</v>
      </c>
      <c r="L383" s="4" t="s">
        <v>86</v>
      </c>
      <c r="M383" s="18" t="s">
        <v>91</v>
      </c>
      <c r="N383" s="5">
        <v>44985</v>
      </c>
      <c r="O383" s="5">
        <v>45350</v>
      </c>
      <c r="P383" s="4" t="s">
        <v>87</v>
      </c>
      <c r="Q383" s="22" t="s">
        <v>94</v>
      </c>
      <c r="R383" s="4">
        <v>0</v>
      </c>
      <c r="S383" s="4">
        <v>0</v>
      </c>
      <c r="T383" s="22" t="s">
        <v>88</v>
      </c>
      <c r="U383" s="22" t="s">
        <v>88</v>
      </c>
      <c r="V383" s="22" t="s">
        <v>88</v>
      </c>
      <c r="W383" s="4" t="s">
        <v>83</v>
      </c>
      <c r="X383" s="22" t="s">
        <v>89</v>
      </c>
      <c r="Y383" s="4" t="s">
        <v>84</v>
      </c>
      <c r="Z383" s="8">
        <v>45037</v>
      </c>
      <c r="AA383" s="5">
        <v>45016</v>
      </c>
    </row>
    <row r="384" spans="1:27" s="4" customFormat="1" x14ac:dyDescent="0.25">
      <c r="A384" s="4">
        <v>2023</v>
      </c>
      <c r="B384" s="5">
        <v>44928</v>
      </c>
      <c r="C384" s="5">
        <v>45016</v>
      </c>
      <c r="D384" s="4" t="s">
        <v>75</v>
      </c>
      <c r="E384" s="17">
        <v>2739</v>
      </c>
      <c r="F384" s="4" t="str">
        <f t="shared" si="5"/>
        <v>Cédula de empadronamiento</v>
      </c>
      <c r="G384" s="19" t="s">
        <v>85</v>
      </c>
      <c r="H384" s="4" t="s">
        <v>84</v>
      </c>
      <c r="I384" s="4" t="s">
        <v>79</v>
      </c>
      <c r="J384" s="18" t="s">
        <v>90</v>
      </c>
      <c r="K384" s="4" t="s">
        <v>86</v>
      </c>
      <c r="L384" s="4" t="s">
        <v>86</v>
      </c>
      <c r="M384" s="18" t="s">
        <v>91</v>
      </c>
      <c r="N384" s="5">
        <v>44985</v>
      </c>
      <c r="O384" s="5">
        <v>45350</v>
      </c>
      <c r="P384" s="4" t="s">
        <v>87</v>
      </c>
      <c r="Q384" s="22" t="s">
        <v>94</v>
      </c>
      <c r="R384" s="4">
        <v>0</v>
      </c>
      <c r="S384" s="4">
        <v>0</v>
      </c>
      <c r="T384" s="22" t="s">
        <v>88</v>
      </c>
      <c r="U384" s="22" t="s">
        <v>88</v>
      </c>
      <c r="V384" s="22" t="s">
        <v>88</v>
      </c>
      <c r="W384" s="4" t="s">
        <v>83</v>
      </c>
      <c r="X384" s="22" t="s">
        <v>89</v>
      </c>
      <c r="Y384" s="4" t="s">
        <v>84</v>
      </c>
      <c r="Z384" s="8">
        <v>45037</v>
      </c>
      <c r="AA384" s="5">
        <v>45016</v>
      </c>
    </row>
    <row r="385" spans="1:27" s="4" customFormat="1" x14ac:dyDescent="0.25">
      <c r="A385" s="4">
        <v>2023</v>
      </c>
      <c r="B385" s="5">
        <v>44928</v>
      </c>
      <c r="C385" s="5">
        <v>45016</v>
      </c>
      <c r="D385" s="4" t="s">
        <v>72</v>
      </c>
      <c r="E385" s="17">
        <v>3908</v>
      </c>
      <c r="F385" s="4" t="str">
        <f t="shared" si="5"/>
        <v>Licencia de funcionamiento</v>
      </c>
      <c r="G385" s="19" t="s">
        <v>85</v>
      </c>
      <c r="H385" s="4" t="s">
        <v>84</v>
      </c>
      <c r="I385" s="4" t="s">
        <v>79</v>
      </c>
      <c r="J385" s="18" t="s">
        <v>90</v>
      </c>
      <c r="K385" s="4" t="s">
        <v>86</v>
      </c>
      <c r="L385" s="4" t="s">
        <v>86</v>
      </c>
      <c r="M385" s="18" t="s">
        <v>91</v>
      </c>
      <c r="N385" s="5">
        <v>44985</v>
      </c>
      <c r="O385" s="5">
        <v>45350</v>
      </c>
      <c r="P385" s="4" t="s">
        <v>87</v>
      </c>
      <c r="Q385" s="22" t="s">
        <v>94</v>
      </c>
      <c r="R385" s="4">
        <v>0</v>
      </c>
      <c r="S385" s="4">
        <v>0</v>
      </c>
      <c r="T385" s="22" t="s">
        <v>88</v>
      </c>
      <c r="U385" s="22" t="s">
        <v>88</v>
      </c>
      <c r="V385" s="22" t="s">
        <v>88</v>
      </c>
      <c r="W385" s="4" t="s">
        <v>83</v>
      </c>
      <c r="X385" s="22" t="s">
        <v>89</v>
      </c>
      <c r="Y385" s="4" t="s">
        <v>84</v>
      </c>
      <c r="Z385" s="8">
        <v>45037</v>
      </c>
      <c r="AA385" s="5">
        <v>45016</v>
      </c>
    </row>
    <row r="386" spans="1:27" s="4" customFormat="1" x14ac:dyDescent="0.25">
      <c r="A386" s="4">
        <v>2023</v>
      </c>
      <c r="B386" s="5">
        <v>44928</v>
      </c>
      <c r="C386" s="5">
        <v>45016</v>
      </c>
      <c r="D386" s="4" t="s">
        <v>72</v>
      </c>
      <c r="E386" s="17">
        <v>4236</v>
      </c>
      <c r="F386" s="4" t="str">
        <f t="shared" si="5"/>
        <v>Licencia de funcionamiento</v>
      </c>
      <c r="G386" s="19" t="s">
        <v>85</v>
      </c>
      <c r="H386" s="4" t="s">
        <v>84</v>
      </c>
      <c r="I386" s="4" t="s">
        <v>79</v>
      </c>
      <c r="J386" s="18" t="s">
        <v>90</v>
      </c>
      <c r="K386" s="4" t="s">
        <v>86</v>
      </c>
      <c r="L386" s="4" t="s">
        <v>86</v>
      </c>
      <c r="M386" s="18" t="s">
        <v>91</v>
      </c>
      <c r="N386" s="5">
        <v>44985</v>
      </c>
      <c r="O386" s="5">
        <v>45350</v>
      </c>
      <c r="P386" s="4" t="s">
        <v>87</v>
      </c>
      <c r="Q386" s="22" t="s">
        <v>94</v>
      </c>
      <c r="R386" s="4">
        <v>0</v>
      </c>
      <c r="S386" s="4">
        <v>0</v>
      </c>
      <c r="T386" s="22" t="s">
        <v>88</v>
      </c>
      <c r="U386" s="22" t="s">
        <v>88</v>
      </c>
      <c r="V386" s="22" t="s">
        <v>88</v>
      </c>
      <c r="W386" s="4" t="s">
        <v>83</v>
      </c>
      <c r="X386" s="22" t="s">
        <v>89</v>
      </c>
      <c r="Y386" s="4" t="s">
        <v>84</v>
      </c>
      <c r="Z386" s="8">
        <v>45037</v>
      </c>
      <c r="AA386" s="5">
        <v>45016</v>
      </c>
    </row>
    <row r="387" spans="1:27" s="4" customFormat="1" x14ac:dyDescent="0.25">
      <c r="A387" s="4">
        <v>2023</v>
      </c>
      <c r="B387" s="5">
        <v>44928</v>
      </c>
      <c r="C387" s="5">
        <v>45016</v>
      </c>
      <c r="D387" s="4" t="s">
        <v>72</v>
      </c>
      <c r="E387" s="17">
        <v>1312</v>
      </c>
      <c r="F387" s="4" t="str">
        <f t="shared" si="5"/>
        <v>Licencia de funcionamiento</v>
      </c>
      <c r="G387" s="19" t="s">
        <v>85</v>
      </c>
      <c r="H387" s="4" t="s">
        <v>84</v>
      </c>
      <c r="I387" s="4" t="s">
        <v>79</v>
      </c>
      <c r="J387" s="18" t="s">
        <v>90</v>
      </c>
      <c r="K387" s="4" t="s">
        <v>86</v>
      </c>
      <c r="L387" s="4" t="s">
        <v>86</v>
      </c>
      <c r="M387" s="18" t="s">
        <v>91</v>
      </c>
      <c r="N387" s="5">
        <v>44985</v>
      </c>
      <c r="O387" s="5">
        <v>45350</v>
      </c>
      <c r="P387" s="4" t="s">
        <v>87</v>
      </c>
      <c r="Q387" s="22" t="s">
        <v>94</v>
      </c>
      <c r="R387" s="4">
        <v>0</v>
      </c>
      <c r="S387" s="4">
        <v>0</v>
      </c>
      <c r="T387" s="22" t="s">
        <v>88</v>
      </c>
      <c r="U387" s="22" t="s">
        <v>88</v>
      </c>
      <c r="V387" s="22" t="s">
        <v>88</v>
      </c>
      <c r="W387" s="4" t="s">
        <v>83</v>
      </c>
      <c r="X387" s="22" t="s">
        <v>89</v>
      </c>
      <c r="Y387" s="4" t="s">
        <v>84</v>
      </c>
      <c r="Z387" s="8">
        <v>45037</v>
      </c>
      <c r="AA387" s="5">
        <v>45016</v>
      </c>
    </row>
    <row r="388" spans="1:27" s="4" customFormat="1" x14ac:dyDescent="0.25">
      <c r="A388" s="4">
        <v>2023</v>
      </c>
      <c r="B388" s="5">
        <v>44928</v>
      </c>
      <c r="C388" s="5">
        <v>45016</v>
      </c>
      <c r="D388" s="4" t="s">
        <v>75</v>
      </c>
      <c r="E388" s="17">
        <v>6568</v>
      </c>
      <c r="F388" s="4" t="str">
        <f t="shared" si="5"/>
        <v>Cédula de empadronamiento</v>
      </c>
      <c r="G388" s="19" t="s">
        <v>85</v>
      </c>
      <c r="H388" s="4" t="s">
        <v>84</v>
      </c>
      <c r="I388" s="4" t="s">
        <v>79</v>
      </c>
      <c r="J388" s="18" t="s">
        <v>90</v>
      </c>
      <c r="K388" s="4" t="s">
        <v>86</v>
      </c>
      <c r="L388" s="4" t="s">
        <v>86</v>
      </c>
      <c r="M388" s="18" t="s">
        <v>91</v>
      </c>
      <c r="N388" s="5">
        <v>44985</v>
      </c>
      <c r="O388" s="5">
        <v>45350</v>
      </c>
      <c r="P388" s="4" t="s">
        <v>87</v>
      </c>
      <c r="Q388" s="22" t="s">
        <v>94</v>
      </c>
      <c r="R388" s="4">
        <v>0</v>
      </c>
      <c r="S388" s="4">
        <v>0</v>
      </c>
      <c r="T388" s="22" t="s">
        <v>88</v>
      </c>
      <c r="U388" s="22" t="s">
        <v>88</v>
      </c>
      <c r="V388" s="22" t="s">
        <v>88</v>
      </c>
      <c r="W388" s="4" t="s">
        <v>83</v>
      </c>
      <c r="X388" s="22" t="s">
        <v>89</v>
      </c>
      <c r="Y388" s="4" t="s">
        <v>84</v>
      </c>
      <c r="Z388" s="8">
        <v>45037</v>
      </c>
      <c r="AA388" s="5">
        <v>45016</v>
      </c>
    </row>
    <row r="389" spans="1:27" s="4" customFormat="1" x14ac:dyDescent="0.25">
      <c r="A389" s="4">
        <v>2023</v>
      </c>
      <c r="B389" s="5">
        <v>44928</v>
      </c>
      <c r="C389" s="5">
        <v>45016</v>
      </c>
      <c r="D389" s="4" t="s">
        <v>75</v>
      </c>
      <c r="E389" s="17">
        <v>7212</v>
      </c>
      <c r="F389" s="4" t="str">
        <f t="shared" si="5"/>
        <v>Cédula de empadronamiento</v>
      </c>
      <c r="G389" s="19" t="s">
        <v>85</v>
      </c>
      <c r="H389" s="4" t="s">
        <v>84</v>
      </c>
      <c r="I389" s="4" t="s">
        <v>79</v>
      </c>
      <c r="J389" s="18" t="s">
        <v>90</v>
      </c>
      <c r="K389" s="4" t="s">
        <v>86</v>
      </c>
      <c r="L389" s="4" t="s">
        <v>86</v>
      </c>
      <c r="M389" s="18" t="s">
        <v>91</v>
      </c>
      <c r="N389" s="5">
        <v>44985</v>
      </c>
      <c r="O389" s="5">
        <v>45350</v>
      </c>
      <c r="P389" s="4" t="s">
        <v>87</v>
      </c>
      <c r="Q389" s="22" t="s">
        <v>94</v>
      </c>
      <c r="R389" s="4">
        <v>0</v>
      </c>
      <c r="S389" s="4">
        <v>0</v>
      </c>
      <c r="T389" s="22" t="s">
        <v>88</v>
      </c>
      <c r="U389" s="22" t="s">
        <v>88</v>
      </c>
      <c r="V389" s="22" t="s">
        <v>88</v>
      </c>
      <c r="W389" s="4" t="s">
        <v>83</v>
      </c>
      <c r="X389" s="22" t="s">
        <v>89</v>
      </c>
      <c r="Y389" s="4" t="s">
        <v>84</v>
      </c>
      <c r="Z389" s="8">
        <v>45037</v>
      </c>
      <c r="AA389" s="5">
        <v>45016</v>
      </c>
    </row>
    <row r="390" spans="1:27" s="4" customFormat="1" x14ac:dyDescent="0.25">
      <c r="A390" s="4">
        <v>2023</v>
      </c>
      <c r="B390" s="5">
        <v>44928</v>
      </c>
      <c r="C390" s="5">
        <v>45016</v>
      </c>
      <c r="D390" s="4" t="s">
        <v>72</v>
      </c>
      <c r="E390" s="17">
        <v>6748</v>
      </c>
      <c r="F390" s="4" t="str">
        <f t="shared" si="5"/>
        <v>Licencia de funcionamiento</v>
      </c>
      <c r="G390" s="19" t="s">
        <v>85</v>
      </c>
      <c r="H390" s="4" t="s">
        <v>84</v>
      </c>
      <c r="I390" s="4" t="s">
        <v>79</v>
      </c>
      <c r="J390" s="18" t="s">
        <v>90</v>
      </c>
      <c r="K390" s="4" t="s">
        <v>86</v>
      </c>
      <c r="L390" s="4" t="s">
        <v>86</v>
      </c>
      <c r="M390" s="18" t="s">
        <v>91</v>
      </c>
      <c r="N390" s="5">
        <v>44985</v>
      </c>
      <c r="O390" s="5">
        <v>45350</v>
      </c>
      <c r="P390" s="4" t="s">
        <v>87</v>
      </c>
      <c r="Q390" s="22" t="s">
        <v>94</v>
      </c>
      <c r="R390" s="4">
        <v>0</v>
      </c>
      <c r="S390" s="4">
        <v>0</v>
      </c>
      <c r="T390" s="22" t="s">
        <v>88</v>
      </c>
      <c r="U390" s="22" t="s">
        <v>88</v>
      </c>
      <c r="V390" s="22" t="s">
        <v>88</v>
      </c>
      <c r="W390" s="4" t="s">
        <v>83</v>
      </c>
      <c r="X390" s="22" t="s">
        <v>89</v>
      </c>
      <c r="Y390" s="4" t="s">
        <v>84</v>
      </c>
      <c r="Z390" s="8">
        <v>45037</v>
      </c>
      <c r="AA390" s="5">
        <v>45016</v>
      </c>
    </row>
    <row r="391" spans="1:27" s="4" customFormat="1" x14ac:dyDescent="0.25">
      <c r="A391" s="4">
        <v>2023</v>
      </c>
      <c r="B391" s="5">
        <v>44928</v>
      </c>
      <c r="C391" s="5">
        <v>45016</v>
      </c>
      <c r="D391" s="4" t="s">
        <v>72</v>
      </c>
      <c r="E391" s="17">
        <v>4787</v>
      </c>
      <c r="F391" s="4" t="str">
        <f t="shared" si="5"/>
        <v>Licencia de funcionamiento</v>
      </c>
      <c r="G391" s="19" t="s">
        <v>85</v>
      </c>
      <c r="H391" s="4" t="s">
        <v>84</v>
      </c>
      <c r="I391" s="4" t="s">
        <v>79</v>
      </c>
      <c r="J391" s="18" t="s">
        <v>90</v>
      </c>
      <c r="K391" s="4" t="s">
        <v>86</v>
      </c>
      <c r="L391" s="4" t="s">
        <v>86</v>
      </c>
      <c r="M391" s="18" t="s">
        <v>91</v>
      </c>
      <c r="N391" s="5">
        <v>44985</v>
      </c>
      <c r="O391" s="5">
        <v>45350</v>
      </c>
      <c r="P391" s="4" t="s">
        <v>87</v>
      </c>
      <c r="Q391" s="22" t="s">
        <v>94</v>
      </c>
      <c r="R391" s="4">
        <v>0</v>
      </c>
      <c r="S391" s="4">
        <v>0</v>
      </c>
      <c r="T391" s="22" t="s">
        <v>88</v>
      </c>
      <c r="U391" s="22" t="s">
        <v>88</v>
      </c>
      <c r="V391" s="22" t="s">
        <v>88</v>
      </c>
      <c r="W391" s="4" t="s">
        <v>83</v>
      </c>
      <c r="X391" s="22" t="s">
        <v>89</v>
      </c>
      <c r="Y391" s="4" t="s">
        <v>84</v>
      </c>
      <c r="Z391" s="8">
        <v>45037</v>
      </c>
      <c r="AA391" s="5">
        <v>45016</v>
      </c>
    </row>
    <row r="392" spans="1:27" s="4" customFormat="1" x14ac:dyDescent="0.25">
      <c r="A392" s="4">
        <v>2023</v>
      </c>
      <c r="B392" s="5">
        <v>44928</v>
      </c>
      <c r="C392" s="5">
        <v>45016</v>
      </c>
      <c r="D392" s="4" t="s">
        <v>72</v>
      </c>
      <c r="E392" s="17">
        <v>354</v>
      </c>
      <c r="F392" s="4" t="str">
        <f t="shared" si="5"/>
        <v>Licencia de funcionamiento</v>
      </c>
      <c r="G392" s="19" t="s">
        <v>85</v>
      </c>
      <c r="H392" s="4" t="s">
        <v>84</v>
      </c>
      <c r="I392" s="4" t="s">
        <v>79</v>
      </c>
      <c r="J392" s="18" t="s">
        <v>90</v>
      </c>
      <c r="K392" s="4" t="s">
        <v>86</v>
      </c>
      <c r="L392" s="4" t="s">
        <v>86</v>
      </c>
      <c r="M392" s="18" t="s">
        <v>91</v>
      </c>
      <c r="N392" s="5">
        <v>44985</v>
      </c>
      <c r="O392" s="5">
        <v>45350</v>
      </c>
      <c r="P392" s="4" t="s">
        <v>87</v>
      </c>
      <c r="Q392" s="22" t="s">
        <v>94</v>
      </c>
      <c r="R392" s="4">
        <v>0</v>
      </c>
      <c r="S392" s="4">
        <v>0</v>
      </c>
      <c r="T392" s="22" t="s">
        <v>88</v>
      </c>
      <c r="U392" s="22" t="s">
        <v>88</v>
      </c>
      <c r="V392" s="22" t="s">
        <v>88</v>
      </c>
      <c r="W392" s="4" t="s">
        <v>83</v>
      </c>
      <c r="X392" s="22" t="s">
        <v>89</v>
      </c>
      <c r="Y392" s="4" t="s">
        <v>84</v>
      </c>
      <c r="Z392" s="8">
        <v>45037</v>
      </c>
      <c r="AA392" s="5">
        <v>45016</v>
      </c>
    </row>
    <row r="393" spans="1:27" s="4" customFormat="1" x14ac:dyDescent="0.25">
      <c r="A393" s="4">
        <v>2023</v>
      </c>
      <c r="B393" s="5">
        <v>44928</v>
      </c>
      <c r="C393" s="5">
        <v>45016</v>
      </c>
      <c r="D393" s="4" t="s">
        <v>72</v>
      </c>
      <c r="E393" s="17">
        <v>2414</v>
      </c>
      <c r="F393" s="4" t="str">
        <f t="shared" ref="F393:F456" si="6">IF(D393="Licencia","Licencia de funcionamiento","Cédula de empadronamiento")</f>
        <v>Licencia de funcionamiento</v>
      </c>
      <c r="G393" s="19" t="s">
        <v>85</v>
      </c>
      <c r="H393" s="4" t="s">
        <v>84</v>
      </c>
      <c r="I393" s="4" t="s">
        <v>79</v>
      </c>
      <c r="J393" s="18" t="s">
        <v>90</v>
      </c>
      <c r="K393" s="4" t="s">
        <v>86</v>
      </c>
      <c r="L393" s="4" t="s">
        <v>86</v>
      </c>
      <c r="M393" s="18" t="s">
        <v>91</v>
      </c>
      <c r="N393" s="5">
        <v>44985</v>
      </c>
      <c r="O393" s="5">
        <v>45350</v>
      </c>
      <c r="P393" s="4" t="s">
        <v>87</v>
      </c>
      <c r="Q393" s="22" t="s">
        <v>94</v>
      </c>
      <c r="R393" s="4">
        <v>0</v>
      </c>
      <c r="S393" s="4">
        <v>0</v>
      </c>
      <c r="T393" s="22" t="s">
        <v>88</v>
      </c>
      <c r="U393" s="22" t="s">
        <v>88</v>
      </c>
      <c r="V393" s="22" t="s">
        <v>88</v>
      </c>
      <c r="W393" s="4" t="s">
        <v>83</v>
      </c>
      <c r="X393" s="22" t="s">
        <v>89</v>
      </c>
      <c r="Y393" s="4" t="s">
        <v>84</v>
      </c>
      <c r="Z393" s="8">
        <v>45037</v>
      </c>
      <c r="AA393" s="5">
        <v>45016</v>
      </c>
    </row>
    <row r="394" spans="1:27" s="4" customFormat="1" x14ac:dyDescent="0.25">
      <c r="A394" s="4">
        <v>2023</v>
      </c>
      <c r="B394" s="5">
        <v>44928</v>
      </c>
      <c r="C394" s="5">
        <v>45016</v>
      </c>
      <c r="D394" s="4" t="s">
        <v>72</v>
      </c>
      <c r="E394" s="17">
        <v>4386</v>
      </c>
      <c r="F394" s="4" t="str">
        <f t="shared" si="6"/>
        <v>Licencia de funcionamiento</v>
      </c>
      <c r="G394" s="19" t="s">
        <v>85</v>
      </c>
      <c r="H394" s="4" t="s">
        <v>84</v>
      </c>
      <c r="I394" s="4" t="s">
        <v>79</v>
      </c>
      <c r="J394" s="18" t="s">
        <v>90</v>
      </c>
      <c r="K394" s="4" t="s">
        <v>86</v>
      </c>
      <c r="L394" s="4" t="s">
        <v>86</v>
      </c>
      <c r="M394" s="18" t="s">
        <v>91</v>
      </c>
      <c r="N394" s="5">
        <v>44985</v>
      </c>
      <c r="O394" s="5">
        <v>45350</v>
      </c>
      <c r="P394" s="4" t="s">
        <v>87</v>
      </c>
      <c r="Q394" s="22" t="s">
        <v>94</v>
      </c>
      <c r="R394" s="4">
        <v>0</v>
      </c>
      <c r="S394" s="4">
        <v>0</v>
      </c>
      <c r="T394" s="22" t="s">
        <v>88</v>
      </c>
      <c r="U394" s="22" t="s">
        <v>88</v>
      </c>
      <c r="V394" s="22" t="s">
        <v>88</v>
      </c>
      <c r="W394" s="4" t="s">
        <v>83</v>
      </c>
      <c r="X394" s="22" t="s">
        <v>89</v>
      </c>
      <c r="Y394" s="4" t="s">
        <v>84</v>
      </c>
      <c r="Z394" s="8">
        <v>45037</v>
      </c>
      <c r="AA394" s="5">
        <v>45016</v>
      </c>
    </row>
    <row r="395" spans="1:27" s="4" customFormat="1" x14ac:dyDescent="0.25">
      <c r="A395" s="4">
        <v>2023</v>
      </c>
      <c r="B395" s="5">
        <v>44928</v>
      </c>
      <c r="C395" s="5">
        <v>45016</v>
      </c>
      <c r="D395" s="4" t="s">
        <v>72</v>
      </c>
      <c r="E395" s="17">
        <v>6337</v>
      </c>
      <c r="F395" s="4" t="str">
        <f t="shared" si="6"/>
        <v>Licencia de funcionamiento</v>
      </c>
      <c r="G395" s="19" t="s">
        <v>85</v>
      </c>
      <c r="H395" s="4" t="s">
        <v>84</v>
      </c>
      <c r="I395" s="4" t="s">
        <v>79</v>
      </c>
      <c r="J395" s="18" t="s">
        <v>90</v>
      </c>
      <c r="K395" s="4" t="s">
        <v>86</v>
      </c>
      <c r="L395" s="4" t="s">
        <v>86</v>
      </c>
      <c r="M395" s="18" t="s">
        <v>91</v>
      </c>
      <c r="N395" s="5">
        <v>44985</v>
      </c>
      <c r="O395" s="5">
        <v>45350</v>
      </c>
      <c r="P395" s="4" t="s">
        <v>87</v>
      </c>
      <c r="Q395" s="22" t="s">
        <v>94</v>
      </c>
      <c r="R395" s="4">
        <v>0</v>
      </c>
      <c r="S395" s="4">
        <v>0</v>
      </c>
      <c r="T395" s="22" t="s">
        <v>88</v>
      </c>
      <c r="U395" s="22" t="s">
        <v>88</v>
      </c>
      <c r="V395" s="22" t="s">
        <v>88</v>
      </c>
      <c r="W395" s="4" t="s">
        <v>83</v>
      </c>
      <c r="X395" s="22" t="s">
        <v>89</v>
      </c>
      <c r="Y395" s="4" t="s">
        <v>84</v>
      </c>
      <c r="Z395" s="8">
        <v>45037</v>
      </c>
      <c r="AA395" s="5">
        <v>45016</v>
      </c>
    </row>
    <row r="396" spans="1:27" s="4" customFormat="1" x14ac:dyDescent="0.25">
      <c r="A396" s="4">
        <v>2023</v>
      </c>
      <c r="B396" s="5">
        <v>44928</v>
      </c>
      <c r="C396" s="5">
        <v>45016</v>
      </c>
      <c r="D396" s="4" t="s">
        <v>72</v>
      </c>
      <c r="E396" s="17">
        <v>6352</v>
      </c>
      <c r="F396" s="4" t="str">
        <f t="shared" si="6"/>
        <v>Licencia de funcionamiento</v>
      </c>
      <c r="G396" s="19" t="s">
        <v>85</v>
      </c>
      <c r="H396" s="4" t="s">
        <v>84</v>
      </c>
      <c r="I396" s="4" t="s">
        <v>79</v>
      </c>
      <c r="J396" s="18" t="s">
        <v>90</v>
      </c>
      <c r="K396" s="4" t="s">
        <v>86</v>
      </c>
      <c r="L396" s="4" t="s">
        <v>86</v>
      </c>
      <c r="M396" s="18" t="s">
        <v>91</v>
      </c>
      <c r="N396" s="5">
        <v>44985</v>
      </c>
      <c r="O396" s="5">
        <v>45350</v>
      </c>
      <c r="P396" s="4" t="s">
        <v>87</v>
      </c>
      <c r="Q396" s="22" t="s">
        <v>94</v>
      </c>
      <c r="R396" s="4">
        <v>0</v>
      </c>
      <c r="S396" s="4">
        <v>0</v>
      </c>
      <c r="T396" s="22" t="s">
        <v>88</v>
      </c>
      <c r="U396" s="22" t="s">
        <v>88</v>
      </c>
      <c r="V396" s="22" t="s">
        <v>88</v>
      </c>
      <c r="W396" s="4" t="s">
        <v>83</v>
      </c>
      <c r="X396" s="22" t="s">
        <v>89</v>
      </c>
      <c r="Y396" s="4" t="s">
        <v>84</v>
      </c>
      <c r="Z396" s="8">
        <v>45037</v>
      </c>
      <c r="AA396" s="5">
        <v>45016</v>
      </c>
    </row>
    <row r="397" spans="1:27" s="4" customFormat="1" x14ac:dyDescent="0.25">
      <c r="A397" s="4">
        <v>2023</v>
      </c>
      <c r="B397" s="5">
        <v>44928</v>
      </c>
      <c r="C397" s="5">
        <v>45016</v>
      </c>
      <c r="D397" s="4" t="s">
        <v>72</v>
      </c>
      <c r="E397" s="17">
        <v>5059</v>
      </c>
      <c r="F397" s="4" t="str">
        <f t="shared" si="6"/>
        <v>Licencia de funcionamiento</v>
      </c>
      <c r="G397" s="19" t="s">
        <v>85</v>
      </c>
      <c r="H397" s="4" t="s">
        <v>84</v>
      </c>
      <c r="I397" s="4" t="s">
        <v>79</v>
      </c>
      <c r="J397" s="18" t="s">
        <v>90</v>
      </c>
      <c r="K397" s="4" t="s">
        <v>86</v>
      </c>
      <c r="L397" s="4" t="s">
        <v>86</v>
      </c>
      <c r="M397" s="18" t="s">
        <v>91</v>
      </c>
      <c r="N397" s="5">
        <v>44985</v>
      </c>
      <c r="O397" s="5">
        <v>45350</v>
      </c>
      <c r="P397" s="4" t="s">
        <v>87</v>
      </c>
      <c r="Q397" s="22" t="s">
        <v>94</v>
      </c>
      <c r="R397" s="4">
        <v>0</v>
      </c>
      <c r="S397" s="4">
        <v>0</v>
      </c>
      <c r="T397" s="22" t="s">
        <v>88</v>
      </c>
      <c r="U397" s="22" t="s">
        <v>88</v>
      </c>
      <c r="V397" s="22" t="s">
        <v>88</v>
      </c>
      <c r="W397" s="4" t="s">
        <v>83</v>
      </c>
      <c r="X397" s="22" t="s">
        <v>89</v>
      </c>
      <c r="Y397" s="4" t="s">
        <v>84</v>
      </c>
      <c r="Z397" s="8">
        <v>45037</v>
      </c>
      <c r="AA397" s="5">
        <v>45016</v>
      </c>
    </row>
    <row r="398" spans="1:27" s="4" customFormat="1" x14ac:dyDescent="0.25">
      <c r="A398" s="4">
        <v>2023</v>
      </c>
      <c r="B398" s="5">
        <v>44928</v>
      </c>
      <c r="C398" s="5">
        <v>45016</v>
      </c>
      <c r="D398" s="4" t="s">
        <v>72</v>
      </c>
      <c r="E398" s="17">
        <v>6281</v>
      </c>
      <c r="F398" s="4" t="str">
        <f t="shared" si="6"/>
        <v>Licencia de funcionamiento</v>
      </c>
      <c r="G398" s="19" t="s">
        <v>85</v>
      </c>
      <c r="H398" s="4" t="s">
        <v>84</v>
      </c>
      <c r="I398" s="4" t="s">
        <v>79</v>
      </c>
      <c r="J398" s="18" t="s">
        <v>90</v>
      </c>
      <c r="K398" s="4" t="s">
        <v>86</v>
      </c>
      <c r="L398" s="4" t="s">
        <v>86</v>
      </c>
      <c r="M398" s="18" t="s">
        <v>91</v>
      </c>
      <c r="N398" s="5">
        <v>44985</v>
      </c>
      <c r="O398" s="5">
        <v>45350</v>
      </c>
      <c r="P398" s="4" t="s">
        <v>87</v>
      </c>
      <c r="Q398" s="22" t="s">
        <v>94</v>
      </c>
      <c r="R398" s="4">
        <v>0</v>
      </c>
      <c r="S398" s="4">
        <v>0</v>
      </c>
      <c r="T398" s="22" t="s">
        <v>88</v>
      </c>
      <c r="U398" s="22" t="s">
        <v>88</v>
      </c>
      <c r="V398" s="22" t="s">
        <v>88</v>
      </c>
      <c r="W398" s="4" t="s">
        <v>83</v>
      </c>
      <c r="X398" s="22" t="s">
        <v>89</v>
      </c>
      <c r="Y398" s="4" t="s">
        <v>84</v>
      </c>
      <c r="Z398" s="8">
        <v>45037</v>
      </c>
      <c r="AA398" s="5">
        <v>45016</v>
      </c>
    </row>
    <row r="399" spans="1:27" s="4" customFormat="1" x14ac:dyDescent="0.25">
      <c r="A399" s="4">
        <v>2023</v>
      </c>
      <c r="B399" s="5">
        <v>44928</v>
      </c>
      <c r="C399" s="5">
        <v>45016</v>
      </c>
      <c r="D399" s="4" t="s">
        <v>75</v>
      </c>
      <c r="E399" s="17">
        <v>6082</v>
      </c>
      <c r="F399" s="4" t="str">
        <f t="shared" si="6"/>
        <v>Cédula de empadronamiento</v>
      </c>
      <c r="G399" s="19" t="s">
        <v>85</v>
      </c>
      <c r="H399" s="4" t="s">
        <v>84</v>
      </c>
      <c r="I399" s="4" t="s">
        <v>79</v>
      </c>
      <c r="J399" s="18" t="s">
        <v>90</v>
      </c>
      <c r="K399" s="4" t="s">
        <v>86</v>
      </c>
      <c r="L399" s="4" t="s">
        <v>86</v>
      </c>
      <c r="M399" s="18" t="s">
        <v>91</v>
      </c>
      <c r="N399" s="5">
        <v>44985</v>
      </c>
      <c r="O399" s="5">
        <v>45350</v>
      </c>
      <c r="P399" s="4" t="s">
        <v>87</v>
      </c>
      <c r="Q399" s="22" t="s">
        <v>94</v>
      </c>
      <c r="R399" s="4">
        <v>0</v>
      </c>
      <c r="S399" s="4">
        <v>0</v>
      </c>
      <c r="T399" s="22" t="s">
        <v>88</v>
      </c>
      <c r="U399" s="22" t="s">
        <v>88</v>
      </c>
      <c r="V399" s="22" t="s">
        <v>88</v>
      </c>
      <c r="W399" s="4" t="s">
        <v>83</v>
      </c>
      <c r="X399" s="22" t="s">
        <v>89</v>
      </c>
      <c r="Y399" s="4" t="s">
        <v>84</v>
      </c>
      <c r="Z399" s="8">
        <v>45037</v>
      </c>
      <c r="AA399" s="5">
        <v>45016</v>
      </c>
    </row>
    <row r="400" spans="1:27" s="4" customFormat="1" x14ac:dyDescent="0.25">
      <c r="A400" s="4">
        <v>2023</v>
      </c>
      <c r="B400" s="5">
        <v>44928</v>
      </c>
      <c r="C400" s="5">
        <v>45016</v>
      </c>
      <c r="D400" s="4" t="s">
        <v>75</v>
      </c>
      <c r="E400" s="17">
        <v>7213</v>
      </c>
      <c r="F400" s="4" t="str">
        <f t="shared" si="6"/>
        <v>Cédula de empadronamiento</v>
      </c>
      <c r="G400" s="19" t="s">
        <v>85</v>
      </c>
      <c r="H400" s="4" t="s">
        <v>84</v>
      </c>
      <c r="I400" s="4" t="s">
        <v>79</v>
      </c>
      <c r="J400" s="18" t="s">
        <v>90</v>
      </c>
      <c r="K400" s="4" t="s">
        <v>86</v>
      </c>
      <c r="L400" s="4" t="s">
        <v>86</v>
      </c>
      <c r="M400" s="18" t="s">
        <v>91</v>
      </c>
      <c r="N400" s="5">
        <v>44985</v>
      </c>
      <c r="O400" s="5">
        <v>45350</v>
      </c>
      <c r="P400" s="4" t="s">
        <v>87</v>
      </c>
      <c r="Q400" s="22" t="s">
        <v>94</v>
      </c>
      <c r="R400" s="4">
        <v>0</v>
      </c>
      <c r="S400" s="4">
        <v>0</v>
      </c>
      <c r="T400" s="22" t="s">
        <v>88</v>
      </c>
      <c r="U400" s="22" t="s">
        <v>88</v>
      </c>
      <c r="V400" s="22" t="s">
        <v>88</v>
      </c>
      <c r="W400" s="4" t="s">
        <v>83</v>
      </c>
      <c r="X400" s="22" t="s">
        <v>89</v>
      </c>
      <c r="Y400" s="4" t="s">
        <v>84</v>
      </c>
      <c r="Z400" s="8">
        <v>45037</v>
      </c>
      <c r="AA400" s="5">
        <v>45016</v>
      </c>
    </row>
    <row r="401" spans="1:27" s="4" customFormat="1" x14ac:dyDescent="0.25">
      <c r="A401" s="4">
        <v>2023</v>
      </c>
      <c r="B401" s="5">
        <v>44928</v>
      </c>
      <c r="C401" s="5">
        <v>45016</v>
      </c>
      <c r="D401" s="4" t="s">
        <v>75</v>
      </c>
      <c r="E401" s="17">
        <v>3238</v>
      </c>
      <c r="F401" s="4" t="str">
        <f t="shared" si="6"/>
        <v>Cédula de empadronamiento</v>
      </c>
      <c r="G401" s="19" t="s">
        <v>85</v>
      </c>
      <c r="H401" s="4" t="s">
        <v>84</v>
      </c>
      <c r="I401" s="4" t="s">
        <v>79</v>
      </c>
      <c r="J401" s="18" t="s">
        <v>90</v>
      </c>
      <c r="K401" s="4" t="s">
        <v>86</v>
      </c>
      <c r="L401" s="4" t="s">
        <v>86</v>
      </c>
      <c r="M401" s="18" t="s">
        <v>91</v>
      </c>
      <c r="N401" s="5">
        <v>44985</v>
      </c>
      <c r="O401" s="5">
        <v>45350</v>
      </c>
      <c r="P401" s="4" t="s">
        <v>87</v>
      </c>
      <c r="Q401" s="22" t="s">
        <v>94</v>
      </c>
      <c r="R401" s="4">
        <v>0</v>
      </c>
      <c r="S401" s="4">
        <v>0</v>
      </c>
      <c r="T401" s="22" t="s">
        <v>88</v>
      </c>
      <c r="U401" s="22" t="s">
        <v>88</v>
      </c>
      <c r="V401" s="22" t="s">
        <v>88</v>
      </c>
      <c r="W401" s="4" t="s">
        <v>83</v>
      </c>
      <c r="X401" s="22" t="s">
        <v>89</v>
      </c>
      <c r="Y401" s="4" t="s">
        <v>84</v>
      </c>
      <c r="Z401" s="8">
        <v>45037</v>
      </c>
      <c r="AA401" s="5">
        <v>45016</v>
      </c>
    </row>
    <row r="402" spans="1:27" s="4" customFormat="1" x14ac:dyDescent="0.25">
      <c r="A402" s="4">
        <v>2023</v>
      </c>
      <c r="B402" s="5">
        <v>44928</v>
      </c>
      <c r="C402" s="5">
        <v>45016</v>
      </c>
      <c r="D402" s="4" t="s">
        <v>75</v>
      </c>
      <c r="E402" s="17">
        <v>5148</v>
      </c>
      <c r="F402" s="4" t="str">
        <f t="shared" si="6"/>
        <v>Cédula de empadronamiento</v>
      </c>
      <c r="G402" s="19" t="s">
        <v>85</v>
      </c>
      <c r="H402" s="4" t="s">
        <v>84</v>
      </c>
      <c r="I402" s="4" t="s">
        <v>79</v>
      </c>
      <c r="J402" s="18" t="s">
        <v>90</v>
      </c>
      <c r="K402" s="4" t="s">
        <v>86</v>
      </c>
      <c r="L402" s="4" t="s">
        <v>86</v>
      </c>
      <c r="M402" s="18" t="s">
        <v>91</v>
      </c>
      <c r="N402" s="5">
        <v>44985</v>
      </c>
      <c r="O402" s="5">
        <v>45350</v>
      </c>
      <c r="P402" s="4" t="s">
        <v>87</v>
      </c>
      <c r="Q402" s="22" t="s">
        <v>94</v>
      </c>
      <c r="R402" s="4">
        <v>0</v>
      </c>
      <c r="S402" s="4">
        <v>0</v>
      </c>
      <c r="T402" s="22" t="s">
        <v>88</v>
      </c>
      <c r="U402" s="22" t="s">
        <v>88</v>
      </c>
      <c r="V402" s="22" t="s">
        <v>88</v>
      </c>
      <c r="W402" s="4" t="s">
        <v>83</v>
      </c>
      <c r="X402" s="22" t="s">
        <v>89</v>
      </c>
      <c r="Y402" s="4" t="s">
        <v>84</v>
      </c>
      <c r="Z402" s="8">
        <v>45037</v>
      </c>
      <c r="AA402" s="5">
        <v>45016</v>
      </c>
    </row>
    <row r="403" spans="1:27" s="4" customFormat="1" x14ac:dyDescent="0.25">
      <c r="A403" s="4">
        <v>2023</v>
      </c>
      <c r="B403" s="5">
        <v>44928</v>
      </c>
      <c r="C403" s="5">
        <v>45016</v>
      </c>
      <c r="D403" s="4" t="s">
        <v>75</v>
      </c>
      <c r="E403" s="17">
        <v>4039</v>
      </c>
      <c r="F403" s="4" t="str">
        <f t="shared" si="6"/>
        <v>Cédula de empadronamiento</v>
      </c>
      <c r="G403" s="19" t="s">
        <v>85</v>
      </c>
      <c r="H403" s="4" t="s">
        <v>84</v>
      </c>
      <c r="I403" s="4" t="s">
        <v>79</v>
      </c>
      <c r="J403" s="18" t="s">
        <v>90</v>
      </c>
      <c r="K403" s="4" t="s">
        <v>86</v>
      </c>
      <c r="L403" s="4" t="s">
        <v>86</v>
      </c>
      <c r="M403" s="18" t="s">
        <v>91</v>
      </c>
      <c r="N403" s="5">
        <v>44985</v>
      </c>
      <c r="O403" s="5">
        <v>45350</v>
      </c>
      <c r="P403" s="4" t="s">
        <v>87</v>
      </c>
      <c r="Q403" s="22" t="s">
        <v>94</v>
      </c>
      <c r="R403" s="4">
        <v>0</v>
      </c>
      <c r="S403" s="4">
        <v>0</v>
      </c>
      <c r="T403" s="22" t="s">
        <v>88</v>
      </c>
      <c r="U403" s="22" t="s">
        <v>88</v>
      </c>
      <c r="V403" s="22" t="s">
        <v>88</v>
      </c>
      <c r="W403" s="4" t="s">
        <v>83</v>
      </c>
      <c r="X403" s="22" t="s">
        <v>89</v>
      </c>
      <c r="Y403" s="4" t="s">
        <v>84</v>
      </c>
      <c r="Z403" s="8">
        <v>45037</v>
      </c>
      <c r="AA403" s="5">
        <v>45016</v>
      </c>
    </row>
    <row r="404" spans="1:27" s="4" customFormat="1" x14ac:dyDescent="0.25">
      <c r="A404" s="4">
        <v>2023</v>
      </c>
      <c r="B404" s="5">
        <v>44928</v>
      </c>
      <c r="C404" s="5">
        <v>45016</v>
      </c>
      <c r="D404" s="4" t="s">
        <v>72</v>
      </c>
      <c r="E404" s="17">
        <v>7167</v>
      </c>
      <c r="F404" s="4" t="str">
        <f t="shared" si="6"/>
        <v>Licencia de funcionamiento</v>
      </c>
      <c r="G404" s="19" t="s">
        <v>85</v>
      </c>
      <c r="H404" s="4" t="s">
        <v>84</v>
      </c>
      <c r="I404" s="4" t="s">
        <v>79</v>
      </c>
      <c r="J404" s="18" t="s">
        <v>90</v>
      </c>
      <c r="K404" s="4" t="s">
        <v>86</v>
      </c>
      <c r="L404" s="4" t="s">
        <v>86</v>
      </c>
      <c r="M404" s="18" t="s">
        <v>91</v>
      </c>
      <c r="N404" s="5">
        <v>44985</v>
      </c>
      <c r="O404" s="5">
        <v>45350</v>
      </c>
      <c r="P404" s="4" t="s">
        <v>87</v>
      </c>
      <c r="Q404" s="22" t="s">
        <v>94</v>
      </c>
      <c r="R404" s="4">
        <v>0</v>
      </c>
      <c r="S404" s="4">
        <v>0</v>
      </c>
      <c r="T404" s="22" t="s">
        <v>88</v>
      </c>
      <c r="U404" s="22" t="s">
        <v>88</v>
      </c>
      <c r="V404" s="22" t="s">
        <v>88</v>
      </c>
      <c r="W404" s="4" t="s">
        <v>83</v>
      </c>
      <c r="X404" s="22" t="s">
        <v>89</v>
      </c>
      <c r="Y404" s="4" t="s">
        <v>84</v>
      </c>
      <c r="Z404" s="8">
        <v>45037</v>
      </c>
      <c r="AA404" s="5">
        <v>45016</v>
      </c>
    </row>
    <row r="405" spans="1:27" s="4" customFormat="1" x14ac:dyDescent="0.25">
      <c r="A405" s="4">
        <v>2023</v>
      </c>
      <c r="B405" s="5">
        <v>44928</v>
      </c>
      <c r="C405" s="5">
        <v>45016</v>
      </c>
      <c r="D405" s="4" t="s">
        <v>72</v>
      </c>
      <c r="E405" s="17">
        <v>6145</v>
      </c>
      <c r="F405" s="4" t="str">
        <f t="shared" si="6"/>
        <v>Licencia de funcionamiento</v>
      </c>
      <c r="G405" s="19" t="s">
        <v>85</v>
      </c>
      <c r="H405" s="4" t="s">
        <v>84</v>
      </c>
      <c r="I405" s="4" t="s">
        <v>79</v>
      </c>
      <c r="J405" s="18" t="s">
        <v>90</v>
      </c>
      <c r="K405" s="4" t="s">
        <v>86</v>
      </c>
      <c r="L405" s="4" t="s">
        <v>86</v>
      </c>
      <c r="M405" s="18" t="s">
        <v>91</v>
      </c>
      <c r="N405" s="5">
        <v>44985</v>
      </c>
      <c r="O405" s="5">
        <v>45350</v>
      </c>
      <c r="P405" s="4" t="s">
        <v>87</v>
      </c>
      <c r="Q405" s="22" t="s">
        <v>94</v>
      </c>
      <c r="R405" s="4">
        <v>0</v>
      </c>
      <c r="S405" s="4">
        <v>0</v>
      </c>
      <c r="T405" s="22" t="s">
        <v>88</v>
      </c>
      <c r="U405" s="22" t="s">
        <v>88</v>
      </c>
      <c r="V405" s="22" t="s">
        <v>88</v>
      </c>
      <c r="W405" s="4" t="s">
        <v>83</v>
      </c>
      <c r="X405" s="22" t="s">
        <v>89</v>
      </c>
      <c r="Y405" s="4" t="s">
        <v>84</v>
      </c>
      <c r="Z405" s="8">
        <v>45037</v>
      </c>
      <c r="AA405" s="5">
        <v>45016</v>
      </c>
    </row>
    <row r="406" spans="1:27" s="4" customFormat="1" x14ac:dyDescent="0.25">
      <c r="A406" s="4">
        <v>2023</v>
      </c>
      <c r="B406" s="5">
        <v>44928</v>
      </c>
      <c r="C406" s="5">
        <v>45016</v>
      </c>
      <c r="D406" s="4" t="s">
        <v>75</v>
      </c>
      <c r="E406" s="17">
        <v>7014</v>
      </c>
      <c r="F406" s="4" t="str">
        <f t="shared" si="6"/>
        <v>Cédula de empadronamiento</v>
      </c>
      <c r="G406" s="19" t="s">
        <v>85</v>
      </c>
      <c r="H406" s="4" t="s">
        <v>84</v>
      </c>
      <c r="I406" s="4" t="s">
        <v>79</v>
      </c>
      <c r="J406" s="18" t="s">
        <v>90</v>
      </c>
      <c r="K406" s="4" t="s">
        <v>86</v>
      </c>
      <c r="L406" s="4" t="s">
        <v>86</v>
      </c>
      <c r="M406" s="18" t="s">
        <v>91</v>
      </c>
      <c r="N406" s="5">
        <v>44985</v>
      </c>
      <c r="O406" s="5">
        <v>45350</v>
      </c>
      <c r="P406" s="4" t="s">
        <v>87</v>
      </c>
      <c r="Q406" s="22" t="s">
        <v>94</v>
      </c>
      <c r="R406" s="4">
        <v>0</v>
      </c>
      <c r="S406" s="4">
        <v>0</v>
      </c>
      <c r="T406" s="22" t="s">
        <v>88</v>
      </c>
      <c r="U406" s="22" t="s">
        <v>88</v>
      </c>
      <c r="V406" s="22" t="s">
        <v>88</v>
      </c>
      <c r="W406" s="4" t="s">
        <v>83</v>
      </c>
      <c r="X406" s="22" t="s">
        <v>89</v>
      </c>
      <c r="Y406" s="4" t="s">
        <v>84</v>
      </c>
      <c r="Z406" s="8">
        <v>45037</v>
      </c>
      <c r="AA406" s="5">
        <v>45016</v>
      </c>
    </row>
    <row r="407" spans="1:27" s="4" customFormat="1" x14ac:dyDescent="0.25">
      <c r="A407" s="4">
        <v>2023</v>
      </c>
      <c r="B407" s="5">
        <v>44928</v>
      </c>
      <c r="C407" s="5">
        <v>45016</v>
      </c>
      <c r="D407" s="4" t="s">
        <v>72</v>
      </c>
      <c r="E407" s="17">
        <v>6447</v>
      </c>
      <c r="F407" s="4" t="str">
        <f t="shared" si="6"/>
        <v>Licencia de funcionamiento</v>
      </c>
      <c r="G407" s="19" t="s">
        <v>85</v>
      </c>
      <c r="H407" s="4" t="s">
        <v>84</v>
      </c>
      <c r="I407" s="4" t="s">
        <v>79</v>
      </c>
      <c r="J407" s="18" t="s">
        <v>90</v>
      </c>
      <c r="K407" s="4" t="s">
        <v>86</v>
      </c>
      <c r="L407" s="4" t="s">
        <v>86</v>
      </c>
      <c r="M407" s="18" t="s">
        <v>91</v>
      </c>
      <c r="N407" s="5">
        <v>44985</v>
      </c>
      <c r="O407" s="5">
        <v>45350</v>
      </c>
      <c r="P407" s="4" t="s">
        <v>87</v>
      </c>
      <c r="Q407" s="22" t="s">
        <v>94</v>
      </c>
      <c r="R407" s="4">
        <v>0</v>
      </c>
      <c r="S407" s="4">
        <v>0</v>
      </c>
      <c r="T407" s="22" t="s">
        <v>88</v>
      </c>
      <c r="U407" s="22" t="s">
        <v>88</v>
      </c>
      <c r="V407" s="22" t="s">
        <v>88</v>
      </c>
      <c r="W407" s="4" t="s">
        <v>83</v>
      </c>
      <c r="X407" s="22" t="s">
        <v>89</v>
      </c>
      <c r="Y407" s="4" t="s">
        <v>84</v>
      </c>
      <c r="Z407" s="8">
        <v>45037</v>
      </c>
      <c r="AA407" s="5">
        <v>45016</v>
      </c>
    </row>
    <row r="408" spans="1:27" s="4" customFormat="1" x14ac:dyDescent="0.25">
      <c r="A408" s="4">
        <v>2023</v>
      </c>
      <c r="B408" s="5">
        <v>44928</v>
      </c>
      <c r="C408" s="5">
        <v>45016</v>
      </c>
      <c r="D408" s="4" t="s">
        <v>75</v>
      </c>
      <c r="E408" s="17">
        <v>7214</v>
      </c>
      <c r="F408" s="4" t="str">
        <f t="shared" si="6"/>
        <v>Cédula de empadronamiento</v>
      </c>
      <c r="G408" s="19" t="s">
        <v>85</v>
      </c>
      <c r="H408" s="4" t="s">
        <v>84</v>
      </c>
      <c r="I408" s="4" t="s">
        <v>79</v>
      </c>
      <c r="J408" s="18" t="s">
        <v>90</v>
      </c>
      <c r="K408" s="4" t="s">
        <v>86</v>
      </c>
      <c r="L408" s="4" t="s">
        <v>86</v>
      </c>
      <c r="M408" s="18" t="s">
        <v>91</v>
      </c>
      <c r="N408" s="5">
        <v>44985</v>
      </c>
      <c r="O408" s="5">
        <v>45350</v>
      </c>
      <c r="P408" s="4" t="s">
        <v>87</v>
      </c>
      <c r="Q408" s="22" t="s">
        <v>94</v>
      </c>
      <c r="R408" s="4">
        <v>0</v>
      </c>
      <c r="S408" s="4">
        <v>0</v>
      </c>
      <c r="T408" s="22" t="s">
        <v>88</v>
      </c>
      <c r="U408" s="22" t="s">
        <v>88</v>
      </c>
      <c r="V408" s="22" t="s">
        <v>88</v>
      </c>
      <c r="W408" s="4" t="s">
        <v>83</v>
      </c>
      <c r="X408" s="22" t="s">
        <v>89</v>
      </c>
      <c r="Y408" s="4" t="s">
        <v>84</v>
      </c>
      <c r="Z408" s="8">
        <v>45037</v>
      </c>
      <c r="AA408" s="5">
        <v>45016</v>
      </c>
    </row>
    <row r="409" spans="1:27" s="4" customFormat="1" x14ac:dyDescent="0.25">
      <c r="A409" s="4">
        <v>2023</v>
      </c>
      <c r="B409" s="5">
        <v>44928</v>
      </c>
      <c r="C409" s="5">
        <v>45016</v>
      </c>
      <c r="D409" s="4" t="s">
        <v>72</v>
      </c>
      <c r="E409" s="17">
        <v>4799</v>
      </c>
      <c r="F409" s="4" t="str">
        <f t="shared" si="6"/>
        <v>Licencia de funcionamiento</v>
      </c>
      <c r="G409" s="19" t="s">
        <v>85</v>
      </c>
      <c r="H409" s="4" t="s">
        <v>84</v>
      </c>
      <c r="I409" s="4" t="s">
        <v>79</v>
      </c>
      <c r="J409" s="18" t="s">
        <v>90</v>
      </c>
      <c r="K409" s="4" t="s">
        <v>86</v>
      </c>
      <c r="L409" s="4" t="s">
        <v>86</v>
      </c>
      <c r="M409" s="18" t="s">
        <v>91</v>
      </c>
      <c r="N409" s="5">
        <v>44985</v>
      </c>
      <c r="O409" s="5">
        <v>45350</v>
      </c>
      <c r="P409" s="4" t="s">
        <v>87</v>
      </c>
      <c r="Q409" s="22" t="s">
        <v>94</v>
      </c>
      <c r="R409" s="4">
        <v>0</v>
      </c>
      <c r="S409" s="4">
        <v>0</v>
      </c>
      <c r="T409" s="22" t="s">
        <v>88</v>
      </c>
      <c r="U409" s="22" t="s">
        <v>88</v>
      </c>
      <c r="V409" s="22" t="s">
        <v>88</v>
      </c>
      <c r="W409" s="4" t="s">
        <v>83</v>
      </c>
      <c r="X409" s="22" t="s">
        <v>89</v>
      </c>
      <c r="Y409" s="4" t="s">
        <v>84</v>
      </c>
      <c r="Z409" s="8">
        <v>45037</v>
      </c>
      <c r="AA409" s="5">
        <v>45016</v>
      </c>
    </row>
    <row r="410" spans="1:27" s="4" customFormat="1" x14ac:dyDescent="0.25">
      <c r="A410" s="4">
        <v>2023</v>
      </c>
      <c r="B410" s="5">
        <v>44928</v>
      </c>
      <c r="C410" s="5">
        <v>45016</v>
      </c>
      <c r="D410" s="4" t="s">
        <v>72</v>
      </c>
      <c r="E410" s="17">
        <v>193</v>
      </c>
      <c r="F410" s="4" t="str">
        <f t="shared" si="6"/>
        <v>Licencia de funcionamiento</v>
      </c>
      <c r="G410" s="19" t="s">
        <v>85</v>
      </c>
      <c r="H410" s="4" t="s">
        <v>84</v>
      </c>
      <c r="I410" s="4" t="s">
        <v>79</v>
      </c>
      <c r="J410" s="18" t="s">
        <v>90</v>
      </c>
      <c r="K410" s="4" t="s">
        <v>86</v>
      </c>
      <c r="L410" s="4" t="s">
        <v>86</v>
      </c>
      <c r="M410" s="18" t="s">
        <v>91</v>
      </c>
      <c r="N410" s="5">
        <v>44985</v>
      </c>
      <c r="O410" s="5">
        <v>45350</v>
      </c>
      <c r="P410" s="4" t="s">
        <v>87</v>
      </c>
      <c r="Q410" s="22" t="s">
        <v>94</v>
      </c>
      <c r="R410" s="4">
        <v>0</v>
      </c>
      <c r="S410" s="4">
        <v>0</v>
      </c>
      <c r="T410" s="22" t="s">
        <v>88</v>
      </c>
      <c r="U410" s="22" t="s">
        <v>88</v>
      </c>
      <c r="V410" s="22" t="s">
        <v>88</v>
      </c>
      <c r="W410" s="4" t="s">
        <v>83</v>
      </c>
      <c r="X410" s="22" t="s">
        <v>89</v>
      </c>
      <c r="Y410" s="4" t="s">
        <v>84</v>
      </c>
      <c r="Z410" s="8">
        <v>45037</v>
      </c>
      <c r="AA410" s="5">
        <v>45016</v>
      </c>
    </row>
    <row r="411" spans="1:27" s="4" customFormat="1" x14ac:dyDescent="0.25">
      <c r="A411" s="4">
        <v>2023</v>
      </c>
      <c r="B411" s="5">
        <v>44928</v>
      </c>
      <c r="C411" s="5">
        <v>45016</v>
      </c>
      <c r="D411" s="4" t="s">
        <v>72</v>
      </c>
      <c r="E411" s="17">
        <v>7007</v>
      </c>
      <c r="F411" s="4" t="str">
        <f t="shared" si="6"/>
        <v>Licencia de funcionamiento</v>
      </c>
      <c r="G411" s="19" t="s">
        <v>85</v>
      </c>
      <c r="H411" s="4" t="s">
        <v>84</v>
      </c>
      <c r="I411" s="4" t="s">
        <v>79</v>
      </c>
      <c r="J411" s="18" t="s">
        <v>90</v>
      </c>
      <c r="K411" s="4" t="s">
        <v>86</v>
      </c>
      <c r="L411" s="4" t="s">
        <v>86</v>
      </c>
      <c r="M411" s="18" t="s">
        <v>91</v>
      </c>
      <c r="N411" s="5">
        <v>44985</v>
      </c>
      <c r="O411" s="5">
        <v>45350</v>
      </c>
      <c r="P411" s="4" t="s">
        <v>87</v>
      </c>
      <c r="Q411" s="22" t="s">
        <v>94</v>
      </c>
      <c r="R411" s="4">
        <v>0</v>
      </c>
      <c r="S411" s="4">
        <v>0</v>
      </c>
      <c r="T411" s="22" t="s">
        <v>88</v>
      </c>
      <c r="U411" s="22" t="s">
        <v>88</v>
      </c>
      <c r="V411" s="22" t="s">
        <v>88</v>
      </c>
      <c r="W411" s="4" t="s">
        <v>83</v>
      </c>
      <c r="X411" s="22" t="s">
        <v>89</v>
      </c>
      <c r="Y411" s="4" t="s">
        <v>84</v>
      </c>
      <c r="Z411" s="8">
        <v>45037</v>
      </c>
      <c r="AA411" s="5">
        <v>45016</v>
      </c>
    </row>
    <row r="412" spans="1:27" s="4" customFormat="1" x14ac:dyDescent="0.25">
      <c r="A412" s="4">
        <v>2023</v>
      </c>
      <c r="B412" s="5">
        <v>44928</v>
      </c>
      <c r="C412" s="5">
        <v>45016</v>
      </c>
      <c r="D412" s="4" t="s">
        <v>72</v>
      </c>
      <c r="E412" s="17">
        <v>7008</v>
      </c>
      <c r="F412" s="4" t="str">
        <f t="shared" si="6"/>
        <v>Licencia de funcionamiento</v>
      </c>
      <c r="G412" s="19" t="s">
        <v>85</v>
      </c>
      <c r="H412" s="4" t="s">
        <v>84</v>
      </c>
      <c r="I412" s="4" t="s">
        <v>79</v>
      </c>
      <c r="J412" s="18" t="s">
        <v>90</v>
      </c>
      <c r="K412" s="4" t="s">
        <v>86</v>
      </c>
      <c r="L412" s="4" t="s">
        <v>86</v>
      </c>
      <c r="M412" s="18" t="s">
        <v>91</v>
      </c>
      <c r="N412" s="5">
        <v>44985</v>
      </c>
      <c r="O412" s="5">
        <v>45350</v>
      </c>
      <c r="P412" s="4" t="s">
        <v>87</v>
      </c>
      <c r="Q412" s="22" t="s">
        <v>94</v>
      </c>
      <c r="R412" s="4">
        <v>0</v>
      </c>
      <c r="S412" s="4">
        <v>0</v>
      </c>
      <c r="T412" s="22" t="s">
        <v>88</v>
      </c>
      <c r="U412" s="22" t="s">
        <v>88</v>
      </c>
      <c r="V412" s="22" t="s">
        <v>88</v>
      </c>
      <c r="W412" s="4" t="s">
        <v>83</v>
      </c>
      <c r="X412" s="22" t="s">
        <v>89</v>
      </c>
      <c r="Y412" s="4" t="s">
        <v>84</v>
      </c>
      <c r="Z412" s="8">
        <v>45037</v>
      </c>
      <c r="AA412" s="5">
        <v>45016</v>
      </c>
    </row>
    <row r="413" spans="1:27" s="4" customFormat="1" x14ac:dyDescent="0.25">
      <c r="A413" s="4">
        <v>2023</v>
      </c>
      <c r="B413" s="5">
        <v>44928</v>
      </c>
      <c r="C413" s="5">
        <v>45016</v>
      </c>
      <c r="D413" s="4" t="s">
        <v>72</v>
      </c>
      <c r="E413" s="17">
        <v>3335</v>
      </c>
      <c r="F413" s="4" t="str">
        <f t="shared" si="6"/>
        <v>Licencia de funcionamiento</v>
      </c>
      <c r="G413" s="19" t="s">
        <v>85</v>
      </c>
      <c r="H413" s="4" t="s">
        <v>84</v>
      </c>
      <c r="I413" s="4" t="s">
        <v>79</v>
      </c>
      <c r="J413" s="18" t="s">
        <v>90</v>
      </c>
      <c r="K413" s="4" t="s">
        <v>86</v>
      </c>
      <c r="L413" s="4" t="s">
        <v>86</v>
      </c>
      <c r="M413" s="18" t="s">
        <v>91</v>
      </c>
      <c r="N413" s="5">
        <v>44985</v>
      </c>
      <c r="O413" s="5">
        <v>45350</v>
      </c>
      <c r="P413" s="4" t="s">
        <v>87</v>
      </c>
      <c r="Q413" s="22" t="s">
        <v>94</v>
      </c>
      <c r="R413" s="4">
        <v>0</v>
      </c>
      <c r="S413" s="4">
        <v>0</v>
      </c>
      <c r="T413" s="22" t="s">
        <v>88</v>
      </c>
      <c r="U413" s="22" t="s">
        <v>88</v>
      </c>
      <c r="V413" s="22" t="s">
        <v>88</v>
      </c>
      <c r="W413" s="4" t="s">
        <v>83</v>
      </c>
      <c r="X413" s="22" t="s">
        <v>89</v>
      </c>
      <c r="Y413" s="4" t="s">
        <v>84</v>
      </c>
      <c r="Z413" s="8">
        <v>45037</v>
      </c>
      <c r="AA413" s="5">
        <v>45016</v>
      </c>
    </row>
    <row r="414" spans="1:27" s="4" customFormat="1" x14ac:dyDescent="0.25">
      <c r="A414" s="4">
        <v>2023</v>
      </c>
      <c r="B414" s="5">
        <v>44928</v>
      </c>
      <c r="C414" s="5">
        <v>45016</v>
      </c>
      <c r="D414" s="4" t="s">
        <v>72</v>
      </c>
      <c r="E414" s="17">
        <v>3756</v>
      </c>
      <c r="F414" s="4" t="str">
        <f t="shared" si="6"/>
        <v>Licencia de funcionamiento</v>
      </c>
      <c r="G414" s="19" t="s">
        <v>85</v>
      </c>
      <c r="H414" s="4" t="s">
        <v>84</v>
      </c>
      <c r="I414" s="4" t="s">
        <v>79</v>
      </c>
      <c r="J414" s="18" t="s">
        <v>90</v>
      </c>
      <c r="K414" s="4" t="s">
        <v>86</v>
      </c>
      <c r="L414" s="4" t="s">
        <v>86</v>
      </c>
      <c r="M414" s="18" t="s">
        <v>91</v>
      </c>
      <c r="N414" s="5">
        <v>44985</v>
      </c>
      <c r="O414" s="5">
        <v>45350</v>
      </c>
      <c r="P414" s="4" t="s">
        <v>87</v>
      </c>
      <c r="Q414" s="22" t="s">
        <v>94</v>
      </c>
      <c r="R414" s="4">
        <v>0</v>
      </c>
      <c r="S414" s="4">
        <v>0</v>
      </c>
      <c r="T414" s="22" t="s">
        <v>88</v>
      </c>
      <c r="U414" s="22" t="s">
        <v>88</v>
      </c>
      <c r="V414" s="22" t="s">
        <v>88</v>
      </c>
      <c r="W414" s="4" t="s">
        <v>83</v>
      </c>
      <c r="X414" s="22" t="s">
        <v>89</v>
      </c>
      <c r="Y414" s="4" t="s">
        <v>84</v>
      </c>
      <c r="Z414" s="8">
        <v>45037</v>
      </c>
      <c r="AA414" s="5">
        <v>45016</v>
      </c>
    </row>
    <row r="415" spans="1:27" s="4" customFormat="1" x14ac:dyDescent="0.25">
      <c r="A415" s="4">
        <v>2023</v>
      </c>
      <c r="B415" s="5">
        <v>44928</v>
      </c>
      <c r="C415" s="5">
        <v>45016</v>
      </c>
      <c r="D415" s="4" t="s">
        <v>72</v>
      </c>
      <c r="E415" s="17">
        <v>6813</v>
      </c>
      <c r="F415" s="4" t="str">
        <f t="shared" si="6"/>
        <v>Licencia de funcionamiento</v>
      </c>
      <c r="G415" s="19" t="s">
        <v>85</v>
      </c>
      <c r="H415" s="4" t="s">
        <v>84</v>
      </c>
      <c r="I415" s="4" t="s">
        <v>79</v>
      </c>
      <c r="J415" s="18" t="s">
        <v>90</v>
      </c>
      <c r="K415" s="4" t="s">
        <v>86</v>
      </c>
      <c r="L415" s="4" t="s">
        <v>86</v>
      </c>
      <c r="M415" s="18" t="s">
        <v>91</v>
      </c>
      <c r="N415" s="5">
        <v>44985</v>
      </c>
      <c r="O415" s="5">
        <v>45350</v>
      </c>
      <c r="P415" s="4" t="s">
        <v>87</v>
      </c>
      <c r="Q415" s="22" t="s">
        <v>94</v>
      </c>
      <c r="R415" s="4">
        <v>0</v>
      </c>
      <c r="S415" s="4">
        <v>0</v>
      </c>
      <c r="T415" s="22" t="s">
        <v>88</v>
      </c>
      <c r="U415" s="22" t="s">
        <v>88</v>
      </c>
      <c r="V415" s="22" t="s">
        <v>88</v>
      </c>
      <c r="W415" s="4" t="s">
        <v>83</v>
      </c>
      <c r="X415" s="22" t="s">
        <v>89</v>
      </c>
      <c r="Y415" s="4" t="s">
        <v>84</v>
      </c>
      <c r="Z415" s="8">
        <v>45037</v>
      </c>
      <c r="AA415" s="5">
        <v>45016</v>
      </c>
    </row>
    <row r="416" spans="1:27" s="4" customFormat="1" x14ac:dyDescent="0.25">
      <c r="A416" s="4">
        <v>2023</v>
      </c>
      <c r="B416" s="5">
        <v>44928</v>
      </c>
      <c r="C416" s="5">
        <v>45016</v>
      </c>
      <c r="D416" s="4" t="s">
        <v>72</v>
      </c>
      <c r="E416" s="17">
        <v>6735</v>
      </c>
      <c r="F416" s="4" t="str">
        <f t="shared" si="6"/>
        <v>Licencia de funcionamiento</v>
      </c>
      <c r="G416" s="19" t="s">
        <v>85</v>
      </c>
      <c r="H416" s="4" t="s">
        <v>84</v>
      </c>
      <c r="I416" s="4" t="s">
        <v>79</v>
      </c>
      <c r="J416" s="18" t="s">
        <v>90</v>
      </c>
      <c r="K416" s="4" t="s">
        <v>86</v>
      </c>
      <c r="L416" s="4" t="s">
        <v>86</v>
      </c>
      <c r="M416" s="18" t="s">
        <v>91</v>
      </c>
      <c r="N416" s="5">
        <v>44985</v>
      </c>
      <c r="O416" s="5">
        <v>45350</v>
      </c>
      <c r="P416" s="4" t="s">
        <v>87</v>
      </c>
      <c r="Q416" s="22" t="s">
        <v>94</v>
      </c>
      <c r="R416" s="4">
        <v>0</v>
      </c>
      <c r="S416" s="4">
        <v>0</v>
      </c>
      <c r="T416" s="22" t="s">
        <v>88</v>
      </c>
      <c r="U416" s="22" t="s">
        <v>88</v>
      </c>
      <c r="V416" s="22" t="s">
        <v>88</v>
      </c>
      <c r="W416" s="4" t="s">
        <v>83</v>
      </c>
      <c r="X416" s="22" t="s">
        <v>89</v>
      </c>
      <c r="Y416" s="4" t="s">
        <v>84</v>
      </c>
      <c r="Z416" s="8">
        <v>45037</v>
      </c>
      <c r="AA416" s="5">
        <v>45016</v>
      </c>
    </row>
    <row r="417" spans="1:27" s="4" customFormat="1" x14ac:dyDescent="0.25">
      <c r="A417" s="4">
        <v>2023</v>
      </c>
      <c r="B417" s="5">
        <v>44928</v>
      </c>
      <c r="C417" s="5">
        <v>45016</v>
      </c>
      <c r="D417" s="4" t="s">
        <v>72</v>
      </c>
      <c r="E417" s="17">
        <v>2083</v>
      </c>
      <c r="F417" s="4" t="str">
        <f t="shared" si="6"/>
        <v>Licencia de funcionamiento</v>
      </c>
      <c r="G417" s="19" t="s">
        <v>85</v>
      </c>
      <c r="H417" s="4" t="s">
        <v>84</v>
      </c>
      <c r="I417" s="4" t="s">
        <v>79</v>
      </c>
      <c r="J417" s="18" t="s">
        <v>90</v>
      </c>
      <c r="K417" s="4" t="s">
        <v>86</v>
      </c>
      <c r="L417" s="4" t="s">
        <v>86</v>
      </c>
      <c r="M417" s="18" t="s">
        <v>91</v>
      </c>
      <c r="N417" s="5">
        <v>44985</v>
      </c>
      <c r="O417" s="5">
        <v>45350</v>
      </c>
      <c r="P417" s="4" t="s">
        <v>87</v>
      </c>
      <c r="Q417" s="22" t="s">
        <v>94</v>
      </c>
      <c r="R417" s="4">
        <v>0</v>
      </c>
      <c r="S417" s="4">
        <v>0</v>
      </c>
      <c r="T417" s="22" t="s">
        <v>88</v>
      </c>
      <c r="U417" s="22" t="s">
        <v>88</v>
      </c>
      <c r="V417" s="22" t="s">
        <v>88</v>
      </c>
      <c r="W417" s="4" t="s">
        <v>83</v>
      </c>
      <c r="X417" s="22" t="s">
        <v>89</v>
      </c>
      <c r="Y417" s="4" t="s">
        <v>84</v>
      </c>
      <c r="Z417" s="8">
        <v>45037</v>
      </c>
      <c r="AA417" s="5">
        <v>45016</v>
      </c>
    </row>
    <row r="418" spans="1:27" s="4" customFormat="1" x14ac:dyDescent="0.25">
      <c r="A418" s="4">
        <v>2023</v>
      </c>
      <c r="B418" s="5">
        <v>44928</v>
      </c>
      <c r="C418" s="5">
        <v>45016</v>
      </c>
      <c r="D418" s="4" t="s">
        <v>72</v>
      </c>
      <c r="E418" s="17">
        <v>6593</v>
      </c>
      <c r="F418" s="4" t="str">
        <f t="shared" si="6"/>
        <v>Licencia de funcionamiento</v>
      </c>
      <c r="G418" s="19" t="s">
        <v>85</v>
      </c>
      <c r="H418" s="4" t="s">
        <v>84</v>
      </c>
      <c r="I418" s="4" t="s">
        <v>79</v>
      </c>
      <c r="J418" s="18" t="s">
        <v>90</v>
      </c>
      <c r="K418" s="4" t="s">
        <v>86</v>
      </c>
      <c r="L418" s="4" t="s">
        <v>86</v>
      </c>
      <c r="M418" s="18" t="s">
        <v>91</v>
      </c>
      <c r="N418" s="5">
        <v>44985</v>
      </c>
      <c r="O418" s="5">
        <v>45350</v>
      </c>
      <c r="P418" s="4" t="s">
        <v>87</v>
      </c>
      <c r="Q418" s="22" t="s">
        <v>94</v>
      </c>
      <c r="R418" s="4">
        <v>0</v>
      </c>
      <c r="S418" s="4">
        <v>0</v>
      </c>
      <c r="T418" s="22" t="s">
        <v>88</v>
      </c>
      <c r="U418" s="22" t="s">
        <v>88</v>
      </c>
      <c r="V418" s="22" t="s">
        <v>88</v>
      </c>
      <c r="W418" s="4" t="s">
        <v>83</v>
      </c>
      <c r="X418" s="22" t="s">
        <v>89</v>
      </c>
      <c r="Y418" s="4" t="s">
        <v>84</v>
      </c>
      <c r="Z418" s="8">
        <v>45037</v>
      </c>
      <c r="AA418" s="5">
        <v>45016</v>
      </c>
    </row>
    <row r="419" spans="1:27" s="4" customFormat="1" x14ac:dyDescent="0.25">
      <c r="A419" s="4">
        <v>2023</v>
      </c>
      <c r="B419" s="5">
        <v>44928</v>
      </c>
      <c r="C419" s="5">
        <v>45016</v>
      </c>
      <c r="D419" s="4" t="s">
        <v>75</v>
      </c>
      <c r="E419" s="17">
        <v>7028</v>
      </c>
      <c r="F419" s="4" t="str">
        <f t="shared" si="6"/>
        <v>Cédula de empadronamiento</v>
      </c>
      <c r="G419" s="19" t="s">
        <v>85</v>
      </c>
      <c r="H419" s="4" t="s">
        <v>84</v>
      </c>
      <c r="I419" s="4" t="s">
        <v>79</v>
      </c>
      <c r="J419" s="18" t="s">
        <v>90</v>
      </c>
      <c r="K419" s="4" t="s">
        <v>86</v>
      </c>
      <c r="L419" s="4" t="s">
        <v>86</v>
      </c>
      <c r="M419" s="18" t="s">
        <v>91</v>
      </c>
      <c r="N419" s="5">
        <v>44985</v>
      </c>
      <c r="O419" s="5">
        <v>45350</v>
      </c>
      <c r="P419" s="4" t="s">
        <v>87</v>
      </c>
      <c r="Q419" s="22" t="s">
        <v>94</v>
      </c>
      <c r="R419" s="4">
        <v>0</v>
      </c>
      <c r="S419" s="4">
        <v>0</v>
      </c>
      <c r="T419" s="22" t="s">
        <v>88</v>
      </c>
      <c r="U419" s="22" t="s">
        <v>88</v>
      </c>
      <c r="V419" s="22" t="s">
        <v>88</v>
      </c>
      <c r="W419" s="4" t="s">
        <v>83</v>
      </c>
      <c r="X419" s="22" t="s">
        <v>89</v>
      </c>
      <c r="Y419" s="4" t="s">
        <v>84</v>
      </c>
      <c r="Z419" s="8">
        <v>45037</v>
      </c>
      <c r="AA419" s="5">
        <v>45016</v>
      </c>
    </row>
    <row r="420" spans="1:27" s="4" customFormat="1" x14ac:dyDescent="0.25">
      <c r="A420" s="4">
        <v>2023</v>
      </c>
      <c r="B420" s="5">
        <v>44928</v>
      </c>
      <c r="C420" s="5">
        <v>45016</v>
      </c>
      <c r="D420" s="4" t="s">
        <v>72</v>
      </c>
      <c r="E420" s="17">
        <v>983</v>
      </c>
      <c r="F420" s="4" t="str">
        <f t="shared" si="6"/>
        <v>Licencia de funcionamiento</v>
      </c>
      <c r="G420" s="19" t="s">
        <v>85</v>
      </c>
      <c r="H420" s="4" t="s">
        <v>84</v>
      </c>
      <c r="I420" s="4" t="s">
        <v>79</v>
      </c>
      <c r="J420" s="18" t="s">
        <v>90</v>
      </c>
      <c r="K420" s="4" t="s">
        <v>86</v>
      </c>
      <c r="L420" s="4" t="s">
        <v>86</v>
      </c>
      <c r="M420" s="18" t="s">
        <v>91</v>
      </c>
      <c r="N420" s="5">
        <v>44985</v>
      </c>
      <c r="O420" s="5">
        <v>45350</v>
      </c>
      <c r="P420" s="4" t="s">
        <v>87</v>
      </c>
      <c r="Q420" s="22" t="s">
        <v>94</v>
      </c>
      <c r="R420" s="4">
        <v>0</v>
      </c>
      <c r="S420" s="4">
        <v>0</v>
      </c>
      <c r="T420" s="22" t="s">
        <v>88</v>
      </c>
      <c r="U420" s="22" t="s">
        <v>88</v>
      </c>
      <c r="V420" s="22" t="s">
        <v>88</v>
      </c>
      <c r="W420" s="4" t="s">
        <v>83</v>
      </c>
      <c r="X420" s="22" t="s">
        <v>89</v>
      </c>
      <c r="Y420" s="4" t="s">
        <v>84</v>
      </c>
      <c r="Z420" s="8">
        <v>45037</v>
      </c>
      <c r="AA420" s="5">
        <v>45016</v>
      </c>
    </row>
    <row r="421" spans="1:27" s="4" customFormat="1" x14ac:dyDescent="0.25">
      <c r="A421" s="4">
        <v>2023</v>
      </c>
      <c r="B421" s="5">
        <v>44928</v>
      </c>
      <c r="C421" s="5">
        <v>45016</v>
      </c>
      <c r="D421" s="4" t="s">
        <v>72</v>
      </c>
      <c r="E421" s="17">
        <v>6048</v>
      </c>
      <c r="F421" s="4" t="str">
        <f t="shared" si="6"/>
        <v>Licencia de funcionamiento</v>
      </c>
      <c r="G421" s="19" t="s">
        <v>85</v>
      </c>
      <c r="H421" s="4" t="s">
        <v>84</v>
      </c>
      <c r="I421" s="4" t="s">
        <v>79</v>
      </c>
      <c r="J421" s="18" t="s">
        <v>90</v>
      </c>
      <c r="K421" s="4" t="s">
        <v>86</v>
      </c>
      <c r="L421" s="4" t="s">
        <v>86</v>
      </c>
      <c r="M421" s="18" t="s">
        <v>91</v>
      </c>
      <c r="N421" s="5">
        <v>44985</v>
      </c>
      <c r="O421" s="5">
        <v>45350</v>
      </c>
      <c r="P421" s="4" t="s">
        <v>87</v>
      </c>
      <c r="Q421" s="22" t="s">
        <v>94</v>
      </c>
      <c r="R421" s="4">
        <v>0</v>
      </c>
      <c r="S421" s="4">
        <v>0</v>
      </c>
      <c r="T421" s="22" t="s">
        <v>88</v>
      </c>
      <c r="U421" s="22" t="s">
        <v>88</v>
      </c>
      <c r="V421" s="22" t="s">
        <v>88</v>
      </c>
      <c r="W421" s="4" t="s">
        <v>83</v>
      </c>
      <c r="X421" s="22" t="s">
        <v>89</v>
      </c>
      <c r="Y421" s="4" t="s">
        <v>84</v>
      </c>
      <c r="Z421" s="8">
        <v>45037</v>
      </c>
      <c r="AA421" s="5">
        <v>45016</v>
      </c>
    </row>
    <row r="422" spans="1:27" s="4" customFormat="1" x14ac:dyDescent="0.25">
      <c r="A422" s="4">
        <v>2023</v>
      </c>
      <c r="B422" s="5">
        <v>44928</v>
      </c>
      <c r="C422" s="5">
        <v>45016</v>
      </c>
      <c r="D422" s="4" t="s">
        <v>72</v>
      </c>
      <c r="E422" s="17">
        <v>6766</v>
      </c>
      <c r="F422" s="4" t="str">
        <f t="shared" si="6"/>
        <v>Licencia de funcionamiento</v>
      </c>
      <c r="G422" s="19" t="s">
        <v>85</v>
      </c>
      <c r="H422" s="4" t="s">
        <v>84</v>
      </c>
      <c r="I422" s="4" t="s">
        <v>79</v>
      </c>
      <c r="J422" s="18" t="s">
        <v>90</v>
      </c>
      <c r="K422" s="4" t="s">
        <v>86</v>
      </c>
      <c r="L422" s="4" t="s">
        <v>86</v>
      </c>
      <c r="M422" s="18" t="s">
        <v>91</v>
      </c>
      <c r="N422" s="5">
        <v>44985</v>
      </c>
      <c r="O422" s="5">
        <v>45350</v>
      </c>
      <c r="P422" s="4" t="s">
        <v>87</v>
      </c>
      <c r="Q422" s="22" t="s">
        <v>94</v>
      </c>
      <c r="R422" s="4">
        <v>0</v>
      </c>
      <c r="S422" s="4">
        <v>0</v>
      </c>
      <c r="T422" s="22" t="s">
        <v>88</v>
      </c>
      <c r="U422" s="22" t="s">
        <v>88</v>
      </c>
      <c r="V422" s="22" t="s">
        <v>88</v>
      </c>
      <c r="W422" s="4" t="s">
        <v>83</v>
      </c>
      <c r="X422" s="22" t="s">
        <v>89</v>
      </c>
      <c r="Y422" s="4" t="s">
        <v>84</v>
      </c>
      <c r="Z422" s="8">
        <v>45037</v>
      </c>
      <c r="AA422" s="5">
        <v>45016</v>
      </c>
    </row>
    <row r="423" spans="1:27" s="4" customFormat="1" x14ac:dyDescent="0.25">
      <c r="A423" s="4">
        <v>2023</v>
      </c>
      <c r="B423" s="5">
        <v>44928</v>
      </c>
      <c r="C423" s="5">
        <v>45016</v>
      </c>
      <c r="D423" s="4" t="s">
        <v>72</v>
      </c>
      <c r="E423" s="17">
        <v>6220</v>
      </c>
      <c r="F423" s="4" t="str">
        <f t="shared" si="6"/>
        <v>Licencia de funcionamiento</v>
      </c>
      <c r="G423" s="19" t="s">
        <v>85</v>
      </c>
      <c r="H423" s="4" t="s">
        <v>84</v>
      </c>
      <c r="I423" s="4" t="s">
        <v>79</v>
      </c>
      <c r="J423" s="18" t="s">
        <v>90</v>
      </c>
      <c r="K423" s="4" t="s">
        <v>86</v>
      </c>
      <c r="L423" s="4" t="s">
        <v>86</v>
      </c>
      <c r="M423" s="18" t="s">
        <v>91</v>
      </c>
      <c r="N423" s="5">
        <v>44985</v>
      </c>
      <c r="O423" s="5">
        <v>45350</v>
      </c>
      <c r="P423" s="4" t="s">
        <v>87</v>
      </c>
      <c r="Q423" s="22" t="s">
        <v>94</v>
      </c>
      <c r="R423" s="4">
        <v>0</v>
      </c>
      <c r="S423" s="4">
        <v>0</v>
      </c>
      <c r="T423" s="22" t="s">
        <v>88</v>
      </c>
      <c r="U423" s="22" t="s">
        <v>88</v>
      </c>
      <c r="V423" s="22" t="s">
        <v>88</v>
      </c>
      <c r="W423" s="4" t="s">
        <v>83</v>
      </c>
      <c r="X423" s="22" t="s">
        <v>89</v>
      </c>
      <c r="Y423" s="4" t="s">
        <v>84</v>
      </c>
      <c r="Z423" s="8">
        <v>45037</v>
      </c>
      <c r="AA423" s="5">
        <v>45016</v>
      </c>
    </row>
    <row r="424" spans="1:27" s="4" customFormat="1" x14ac:dyDescent="0.25">
      <c r="A424" s="4">
        <v>2023</v>
      </c>
      <c r="B424" s="5">
        <v>44928</v>
      </c>
      <c r="C424" s="5">
        <v>45016</v>
      </c>
      <c r="D424" s="4" t="s">
        <v>72</v>
      </c>
      <c r="E424" s="17">
        <v>6714</v>
      </c>
      <c r="F424" s="4" t="str">
        <f t="shared" si="6"/>
        <v>Licencia de funcionamiento</v>
      </c>
      <c r="G424" s="19" t="s">
        <v>85</v>
      </c>
      <c r="H424" s="4" t="s">
        <v>84</v>
      </c>
      <c r="I424" s="4" t="s">
        <v>79</v>
      </c>
      <c r="J424" s="18" t="s">
        <v>90</v>
      </c>
      <c r="K424" s="4" t="s">
        <v>86</v>
      </c>
      <c r="L424" s="4" t="s">
        <v>86</v>
      </c>
      <c r="M424" s="18" t="s">
        <v>91</v>
      </c>
      <c r="N424" s="5">
        <v>44985</v>
      </c>
      <c r="O424" s="5">
        <v>45350</v>
      </c>
      <c r="P424" s="4" t="s">
        <v>87</v>
      </c>
      <c r="Q424" s="22" t="s">
        <v>94</v>
      </c>
      <c r="R424" s="4">
        <v>0</v>
      </c>
      <c r="S424" s="4">
        <v>0</v>
      </c>
      <c r="T424" s="22" t="s">
        <v>88</v>
      </c>
      <c r="U424" s="22" t="s">
        <v>88</v>
      </c>
      <c r="V424" s="22" t="s">
        <v>88</v>
      </c>
      <c r="W424" s="4" t="s">
        <v>83</v>
      </c>
      <c r="X424" s="22" t="s">
        <v>89</v>
      </c>
      <c r="Y424" s="4" t="s">
        <v>84</v>
      </c>
      <c r="Z424" s="8">
        <v>45037</v>
      </c>
      <c r="AA424" s="5">
        <v>45016</v>
      </c>
    </row>
    <row r="425" spans="1:27" s="4" customFormat="1" x14ac:dyDescent="0.25">
      <c r="A425" s="4">
        <v>2023</v>
      </c>
      <c r="B425" s="5">
        <v>44928</v>
      </c>
      <c r="C425" s="5">
        <v>45016</v>
      </c>
      <c r="D425" s="4" t="s">
        <v>72</v>
      </c>
      <c r="E425" s="17">
        <v>6435</v>
      </c>
      <c r="F425" s="4" t="str">
        <f t="shared" si="6"/>
        <v>Licencia de funcionamiento</v>
      </c>
      <c r="G425" s="19" t="s">
        <v>85</v>
      </c>
      <c r="H425" s="4" t="s">
        <v>84</v>
      </c>
      <c r="I425" s="4" t="s">
        <v>79</v>
      </c>
      <c r="J425" s="18" t="s">
        <v>90</v>
      </c>
      <c r="K425" s="4" t="s">
        <v>86</v>
      </c>
      <c r="L425" s="4" t="s">
        <v>86</v>
      </c>
      <c r="M425" s="18" t="s">
        <v>91</v>
      </c>
      <c r="N425" s="5">
        <v>44985</v>
      </c>
      <c r="O425" s="5">
        <v>45350</v>
      </c>
      <c r="P425" s="4" t="s">
        <v>87</v>
      </c>
      <c r="Q425" s="22" t="s">
        <v>94</v>
      </c>
      <c r="R425" s="4">
        <v>0</v>
      </c>
      <c r="S425" s="4">
        <v>0</v>
      </c>
      <c r="T425" s="22" t="s">
        <v>88</v>
      </c>
      <c r="U425" s="22" t="s">
        <v>88</v>
      </c>
      <c r="V425" s="22" t="s">
        <v>88</v>
      </c>
      <c r="W425" s="4" t="s">
        <v>83</v>
      </c>
      <c r="X425" s="22" t="s">
        <v>89</v>
      </c>
      <c r="Y425" s="4" t="s">
        <v>84</v>
      </c>
      <c r="Z425" s="8">
        <v>45037</v>
      </c>
      <c r="AA425" s="5">
        <v>45016</v>
      </c>
    </row>
    <row r="426" spans="1:27" s="4" customFormat="1" x14ac:dyDescent="0.25">
      <c r="A426" s="4">
        <v>2023</v>
      </c>
      <c r="B426" s="5">
        <v>44928</v>
      </c>
      <c r="C426" s="5">
        <v>45016</v>
      </c>
      <c r="D426" s="4" t="s">
        <v>72</v>
      </c>
      <c r="E426" s="17">
        <v>6756</v>
      </c>
      <c r="F426" s="4" t="str">
        <f t="shared" si="6"/>
        <v>Licencia de funcionamiento</v>
      </c>
      <c r="G426" s="19" t="s">
        <v>85</v>
      </c>
      <c r="H426" s="4" t="s">
        <v>84</v>
      </c>
      <c r="I426" s="4" t="s">
        <v>79</v>
      </c>
      <c r="J426" s="18" t="s">
        <v>90</v>
      </c>
      <c r="K426" s="4" t="s">
        <v>86</v>
      </c>
      <c r="L426" s="4" t="s">
        <v>86</v>
      </c>
      <c r="M426" s="18" t="s">
        <v>91</v>
      </c>
      <c r="N426" s="5">
        <v>44985</v>
      </c>
      <c r="O426" s="5">
        <v>45350</v>
      </c>
      <c r="P426" s="4" t="s">
        <v>87</v>
      </c>
      <c r="Q426" s="22" t="s">
        <v>94</v>
      </c>
      <c r="R426" s="4">
        <v>0</v>
      </c>
      <c r="S426" s="4">
        <v>0</v>
      </c>
      <c r="T426" s="22" t="s">
        <v>88</v>
      </c>
      <c r="U426" s="22" t="s">
        <v>88</v>
      </c>
      <c r="V426" s="22" t="s">
        <v>88</v>
      </c>
      <c r="W426" s="4" t="s">
        <v>83</v>
      </c>
      <c r="X426" s="22" t="s">
        <v>89</v>
      </c>
      <c r="Y426" s="4" t="s">
        <v>84</v>
      </c>
      <c r="Z426" s="8">
        <v>45037</v>
      </c>
      <c r="AA426" s="5">
        <v>45016</v>
      </c>
    </row>
    <row r="427" spans="1:27" s="4" customFormat="1" x14ac:dyDescent="0.25">
      <c r="A427" s="4">
        <v>2023</v>
      </c>
      <c r="B427" s="5">
        <v>44928</v>
      </c>
      <c r="C427" s="5">
        <v>45016</v>
      </c>
      <c r="D427" s="4" t="s">
        <v>72</v>
      </c>
      <c r="E427" s="17">
        <v>6778</v>
      </c>
      <c r="F427" s="4" t="str">
        <f t="shared" si="6"/>
        <v>Licencia de funcionamiento</v>
      </c>
      <c r="G427" s="19" t="s">
        <v>85</v>
      </c>
      <c r="H427" s="4" t="s">
        <v>84</v>
      </c>
      <c r="I427" s="4" t="s">
        <v>79</v>
      </c>
      <c r="J427" s="18" t="s">
        <v>90</v>
      </c>
      <c r="K427" s="4" t="s">
        <v>86</v>
      </c>
      <c r="L427" s="4" t="s">
        <v>86</v>
      </c>
      <c r="M427" s="18" t="s">
        <v>91</v>
      </c>
      <c r="N427" s="5">
        <v>44985</v>
      </c>
      <c r="O427" s="5">
        <v>45350</v>
      </c>
      <c r="P427" s="4" t="s">
        <v>87</v>
      </c>
      <c r="Q427" s="22" t="s">
        <v>94</v>
      </c>
      <c r="R427" s="4">
        <v>0</v>
      </c>
      <c r="S427" s="4">
        <v>0</v>
      </c>
      <c r="T427" s="22" t="s">
        <v>88</v>
      </c>
      <c r="U427" s="22" t="s">
        <v>88</v>
      </c>
      <c r="V427" s="22" t="s">
        <v>88</v>
      </c>
      <c r="W427" s="4" t="s">
        <v>83</v>
      </c>
      <c r="X427" s="22" t="s">
        <v>89</v>
      </c>
      <c r="Y427" s="4" t="s">
        <v>84</v>
      </c>
      <c r="Z427" s="8">
        <v>45037</v>
      </c>
      <c r="AA427" s="5">
        <v>45016</v>
      </c>
    </row>
    <row r="428" spans="1:27" s="4" customFormat="1" x14ac:dyDescent="0.25">
      <c r="A428" s="4">
        <v>2023</v>
      </c>
      <c r="B428" s="5">
        <v>44928</v>
      </c>
      <c r="C428" s="5">
        <v>45016</v>
      </c>
      <c r="D428" s="4" t="s">
        <v>72</v>
      </c>
      <c r="E428" s="17">
        <v>3538</v>
      </c>
      <c r="F428" s="4" t="str">
        <f t="shared" si="6"/>
        <v>Licencia de funcionamiento</v>
      </c>
      <c r="G428" s="19" t="s">
        <v>85</v>
      </c>
      <c r="H428" s="4" t="s">
        <v>84</v>
      </c>
      <c r="I428" s="4" t="s">
        <v>79</v>
      </c>
      <c r="J428" s="18" t="s">
        <v>90</v>
      </c>
      <c r="K428" s="4" t="s">
        <v>86</v>
      </c>
      <c r="L428" s="4" t="s">
        <v>86</v>
      </c>
      <c r="M428" s="18" t="s">
        <v>91</v>
      </c>
      <c r="N428" s="5">
        <v>44985</v>
      </c>
      <c r="O428" s="5">
        <v>45350</v>
      </c>
      <c r="P428" s="4" t="s">
        <v>87</v>
      </c>
      <c r="Q428" s="22" t="s">
        <v>94</v>
      </c>
      <c r="R428" s="4">
        <v>0</v>
      </c>
      <c r="S428" s="4">
        <v>0</v>
      </c>
      <c r="T428" s="22" t="s">
        <v>88</v>
      </c>
      <c r="U428" s="22" t="s">
        <v>88</v>
      </c>
      <c r="V428" s="22" t="s">
        <v>88</v>
      </c>
      <c r="W428" s="4" t="s">
        <v>83</v>
      </c>
      <c r="X428" s="22" t="s">
        <v>89</v>
      </c>
      <c r="Y428" s="4" t="s">
        <v>84</v>
      </c>
      <c r="Z428" s="8">
        <v>45037</v>
      </c>
      <c r="AA428" s="5">
        <v>45016</v>
      </c>
    </row>
    <row r="429" spans="1:27" s="4" customFormat="1" x14ac:dyDescent="0.25">
      <c r="A429" s="4">
        <v>2023</v>
      </c>
      <c r="B429" s="5">
        <v>44928</v>
      </c>
      <c r="C429" s="5">
        <v>45016</v>
      </c>
      <c r="D429" s="4" t="s">
        <v>75</v>
      </c>
      <c r="E429" s="17">
        <v>3866</v>
      </c>
      <c r="F429" s="4" t="str">
        <f t="shared" si="6"/>
        <v>Cédula de empadronamiento</v>
      </c>
      <c r="G429" s="19" t="s">
        <v>85</v>
      </c>
      <c r="H429" s="4" t="s">
        <v>84</v>
      </c>
      <c r="I429" s="4" t="s">
        <v>79</v>
      </c>
      <c r="J429" s="18" t="s">
        <v>90</v>
      </c>
      <c r="K429" s="4" t="s">
        <v>86</v>
      </c>
      <c r="L429" s="4" t="s">
        <v>86</v>
      </c>
      <c r="M429" s="18" t="s">
        <v>91</v>
      </c>
      <c r="N429" s="5">
        <v>44985</v>
      </c>
      <c r="O429" s="5">
        <v>45350</v>
      </c>
      <c r="P429" s="4" t="s">
        <v>87</v>
      </c>
      <c r="Q429" s="22" t="s">
        <v>94</v>
      </c>
      <c r="R429" s="4">
        <v>0</v>
      </c>
      <c r="S429" s="4">
        <v>0</v>
      </c>
      <c r="T429" s="22" t="s">
        <v>88</v>
      </c>
      <c r="U429" s="22" t="s">
        <v>88</v>
      </c>
      <c r="V429" s="22" t="s">
        <v>88</v>
      </c>
      <c r="W429" s="4" t="s">
        <v>83</v>
      </c>
      <c r="X429" s="22" t="s">
        <v>89</v>
      </c>
      <c r="Y429" s="4" t="s">
        <v>84</v>
      </c>
      <c r="Z429" s="8">
        <v>45037</v>
      </c>
      <c r="AA429" s="5">
        <v>45016</v>
      </c>
    </row>
    <row r="430" spans="1:27" s="4" customFormat="1" x14ac:dyDescent="0.25">
      <c r="A430" s="4">
        <v>2023</v>
      </c>
      <c r="B430" s="5">
        <v>44928</v>
      </c>
      <c r="C430" s="5">
        <v>45016</v>
      </c>
      <c r="D430" s="4" t="s">
        <v>75</v>
      </c>
      <c r="E430" s="17">
        <v>4691</v>
      </c>
      <c r="F430" s="4" t="str">
        <f t="shared" si="6"/>
        <v>Cédula de empadronamiento</v>
      </c>
      <c r="G430" s="19" t="s">
        <v>85</v>
      </c>
      <c r="H430" s="4" t="s">
        <v>84</v>
      </c>
      <c r="I430" s="4" t="s">
        <v>79</v>
      </c>
      <c r="J430" s="18" t="s">
        <v>90</v>
      </c>
      <c r="K430" s="4" t="s">
        <v>86</v>
      </c>
      <c r="L430" s="4" t="s">
        <v>86</v>
      </c>
      <c r="M430" s="18" t="s">
        <v>91</v>
      </c>
      <c r="N430" s="5">
        <v>44985</v>
      </c>
      <c r="O430" s="5">
        <v>45350</v>
      </c>
      <c r="P430" s="4" t="s">
        <v>87</v>
      </c>
      <c r="Q430" s="22" t="s">
        <v>94</v>
      </c>
      <c r="R430" s="4">
        <v>0</v>
      </c>
      <c r="S430" s="4">
        <v>0</v>
      </c>
      <c r="T430" s="22" t="s">
        <v>88</v>
      </c>
      <c r="U430" s="22" t="s">
        <v>88</v>
      </c>
      <c r="V430" s="22" t="s">
        <v>88</v>
      </c>
      <c r="W430" s="4" t="s">
        <v>83</v>
      </c>
      <c r="X430" s="22" t="s">
        <v>89</v>
      </c>
      <c r="Y430" s="4" t="s">
        <v>84</v>
      </c>
      <c r="Z430" s="8">
        <v>45037</v>
      </c>
      <c r="AA430" s="5">
        <v>45016</v>
      </c>
    </row>
    <row r="431" spans="1:27" s="4" customFormat="1" x14ac:dyDescent="0.25">
      <c r="A431" s="4">
        <v>2023</v>
      </c>
      <c r="B431" s="5">
        <v>44928</v>
      </c>
      <c r="C431" s="5">
        <v>45016</v>
      </c>
      <c r="D431" s="4" t="s">
        <v>75</v>
      </c>
      <c r="E431" s="17">
        <v>7215</v>
      </c>
      <c r="F431" s="4" t="str">
        <f t="shared" si="6"/>
        <v>Cédula de empadronamiento</v>
      </c>
      <c r="G431" s="19" t="s">
        <v>85</v>
      </c>
      <c r="H431" s="4" t="s">
        <v>84</v>
      </c>
      <c r="I431" s="4" t="s">
        <v>79</v>
      </c>
      <c r="J431" s="18" t="s">
        <v>90</v>
      </c>
      <c r="K431" s="4" t="s">
        <v>86</v>
      </c>
      <c r="L431" s="4" t="s">
        <v>86</v>
      </c>
      <c r="M431" s="18" t="s">
        <v>91</v>
      </c>
      <c r="N431" s="5">
        <v>44985</v>
      </c>
      <c r="O431" s="5">
        <v>45350</v>
      </c>
      <c r="P431" s="4" t="s">
        <v>87</v>
      </c>
      <c r="Q431" s="22" t="s">
        <v>94</v>
      </c>
      <c r="R431" s="4">
        <v>0</v>
      </c>
      <c r="S431" s="4">
        <v>0</v>
      </c>
      <c r="T431" s="22" t="s">
        <v>88</v>
      </c>
      <c r="U431" s="22" t="s">
        <v>88</v>
      </c>
      <c r="V431" s="22" t="s">
        <v>88</v>
      </c>
      <c r="W431" s="4" t="s">
        <v>83</v>
      </c>
      <c r="X431" s="22" t="s">
        <v>89</v>
      </c>
      <c r="Y431" s="4" t="s">
        <v>84</v>
      </c>
      <c r="Z431" s="8">
        <v>45037</v>
      </c>
      <c r="AA431" s="5">
        <v>45016</v>
      </c>
    </row>
    <row r="432" spans="1:27" s="4" customFormat="1" x14ac:dyDescent="0.25">
      <c r="A432" s="4">
        <v>2023</v>
      </c>
      <c r="B432" s="5">
        <v>44928</v>
      </c>
      <c r="C432" s="5">
        <v>45016</v>
      </c>
      <c r="D432" s="4" t="s">
        <v>72</v>
      </c>
      <c r="E432" s="17">
        <v>4442</v>
      </c>
      <c r="F432" s="4" t="str">
        <f t="shared" si="6"/>
        <v>Licencia de funcionamiento</v>
      </c>
      <c r="G432" s="19" t="s">
        <v>85</v>
      </c>
      <c r="H432" s="4" t="s">
        <v>84</v>
      </c>
      <c r="I432" s="4" t="s">
        <v>79</v>
      </c>
      <c r="J432" s="18" t="s">
        <v>90</v>
      </c>
      <c r="K432" s="4" t="s">
        <v>86</v>
      </c>
      <c r="L432" s="4" t="s">
        <v>86</v>
      </c>
      <c r="M432" s="18" t="s">
        <v>91</v>
      </c>
      <c r="N432" s="5">
        <v>44985</v>
      </c>
      <c r="O432" s="5">
        <v>45350</v>
      </c>
      <c r="P432" s="4" t="s">
        <v>87</v>
      </c>
      <c r="Q432" s="22" t="s">
        <v>94</v>
      </c>
      <c r="R432" s="4">
        <v>0</v>
      </c>
      <c r="S432" s="4">
        <v>0</v>
      </c>
      <c r="T432" s="22" t="s">
        <v>88</v>
      </c>
      <c r="U432" s="22" t="s">
        <v>88</v>
      </c>
      <c r="V432" s="22" t="s">
        <v>88</v>
      </c>
      <c r="W432" s="4" t="s">
        <v>83</v>
      </c>
      <c r="X432" s="22" t="s">
        <v>89</v>
      </c>
      <c r="Y432" s="4" t="s">
        <v>84</v>
      </c>
      <c r="Z432" s="8">
        <v>45037</v>
      </c>
      <c r="AA432" s="5">
        <v>45016</v>
      </c>
    </row>
    <row r="433" spans="1:27" s="4" customFormat="1" x14ac:dyDescent="0.25">
      <c r="A433" s="4">
        <v>2023</v>
      </c>
      <c r="B433" s="5">
        <v>44928</v>
      </c>
      <c r="C433" s="5">
        <v>45016</v>
      </c>
      <c r="D433" s="4" t="s">
        <v>72</v>
      </c>
      <c r="E433" s="17">
        <v>7024</v>
      </c>
      <c r="F433" s="4" t="str">
        <f t="shared" si="6"/>
        <v>Licencia de funcionamiento</v>
      </c>
      <c r="G433" s="19" t="s">
        <v>85</v>
      </c>
      <c r="H433" s="4" t="s">
        <v>84</v>
      </c>
      <c r="I433" s="4" t="s">
        <v>79</v>
      </c>
      <c r="J433" s="18" t="s">
        <v>90</v>
      </c>
      <c r="K433" s="4" t="s">
        <v>86</v>
      </c>
      <c r="L433" s="4" t="s">
        <v>86</v>
      </c>
      <c r="M433" s="18" t="s">
        <v>91</v>
      </c>
      <c r="N433" s="5">
        <v>44985</v>
      </c>
      <c r="O433" s="5">
        <v>45350</v>
      </c>
      <c r="P433" s="4" t="s">
        <v>87</v>
      </c>
      <c r="Q433" s="22" t="s">
        <v>94</v>
      </c>
      <c r="R433" s="4">
        <v>0</v>
      </c>
      <c r="S433" s="4">
        <v>0</v>
      </c>
      <c r="T433" s="22" t="s">
        <v>88</v>
      </c>
      <c r="U433" s="22" t="s">
        <v>88</v>
      </c>
      <c r="V433" s="22" t="s">
        <v>88</v>
      </c>
      <c r="W433" s="4" t="s">
        <v>83</v>
      </c>
      <c r="X433" s="22" t="s">
        <v>89</v>
      </c>
      <c r="Y433" s="4" t="s">
        <v>84</v>
      </c>
      <c r="Z433" s="8">
        <v>45037</v>
      </c>
      <c r="AA433" s="5">
        <v>45016</v>
      </c>
    </row>
    <row r="434" spans="1:27" s="4" customFormat="1" x14ac:dyDescent="0.25">
      <c r="A434" s="4">
        <v>2023</v>
      </c>
      <c r="B434" s="5">
        <v>44928</v>
      </c>
      <c r="C434" s="5">
        <v>45016</v>
      </c>
      <c r="D434" s="4" t="s">
        <v>75</v>
      </c>
      <c r="E434" s="17">
        <v>5161</v>
      </c>
      <c r="F434" s="4" t="str">
        <f t="shared" si="6"/>
        <v>Cédula de empadronamiento</v>
      </c>
      <c r="G434" s="19" t="s">
        <v>85</v>
      </c>
      <c r="H434" s="4" t="s">
        <v>84</v>
      </c>
      <c r="I434" s="4" t="s">
        <v>79</v>
      </c>
      <c r="J434" s="18" t="s">
        <v>90</v>
      </c>
      <c r="K434" s="4" t="s">
        <v>86</v>
      </c>
      <c r="L434" s="4" t="s">
        <v>86</v>
      </c>
      <c r="M434" s="18" t="s">
        <v>91</v>
      </c>
      <c r="N434" s="5">
        <v>44985</v>
      </c>
      <c r="O434" s="5">
        <v>45350</v>
      </c>
      <c r="P434" s="4" t="s">
        <v>87</v>
      </c>
      <c r="Q434" s="22" t="s">
        <v>94</v>
      </c>
      <c r="R434" s="4">
        <v>0</v>
      </c>
      <c r="S434" s="4">
        <v>0</v>
      </c>
      <c r="T434" s="22" t="s">
        <v>88</v>
      </c>
      <c r="U434" s="22" t="s">
        <v>88</v>
      </c>
      <c r="V434" s="22" t="s">
        <v>88</v>
      </c>
      <c r="W434" s="4" t="s">
        <v>83</v>
      </c>
      <c r="X434" s="22" t="s">
        <v>89</v>
      </c>
      <c r="Y434" s="4" t="s">
        <v>84</v>
      </c>
      <c r="Z434" s="8">
        <v>45037</v>
      </c>
      <c r="AA434" s="5">
        <v>45016</v>
      </c>
    </row>
    <row r="435" spans="1:27" s="4" customFormat="1" x14ac:dyDescent="0.25">
      <c r="A435" s="4">
        <v>2023</v>
      </c>
      <c r="B435" s="5">
        <v>44928</v>
      </c>
      <c r="C435" s="5">
        <v>45016</v>
      </c>
      <c r="D435" s="4" t="s">
        <v>75</v>
      </c>
      <c r="E435" s="17">
        <v>7216</v>
      </c>
      <c r="F435" s="4" t="str">
        <f t="shared" si="6"/>
        <v>Cédula de empadronamiento</v>
      </c>
      <c r="G435" s="19" t="s">
        <v>85</v>
      </c>
      <c r="H435" s="4" t="s">
        <v>84</v>
      </c>
      <c r="I435" s="4" t="s">
        <v>79</v>
      </c>
      <c r="J435" s="18" t="s">
        <v>90</v>
      </c>
      <c r="K435" s="4" t="s">
        <v>86</v>
      </c>
      <c r="L435" s="4" t="s">
        <v>86</v>
      </c>
      <c r="M435" s="18" t="s">
        <v>91</v>
      </c>
      <c r="N435" s="5">
        <v>44985</v>
      </c>
      <c r="O435" s="5">
        <v>45350</v>
      </c>
      <c r="P435" s="4" t="s">
        <v>87</v>
      </c>
      <c r="Q435" s="22" t="s">
        <v>94</v>
      </c>
      <c r="R435" s="4">
        <v>0</v>
      </c>
      <c r="S435" s="4">
        <v>0</v>
      </c>
      <c r="T435" s="22" t="s">
        <v>88</v>
      </c>
      <c r="U435" s="22" t="s">
        <v>88</v>
      </c>
      <c r="V435" s="22" t="s">
        <v>88</v>
      </c>
      <c r="W435" s="4" t="s">
        <v>83</v>
      </c>
      <c r="X435" s="22" t="s">
        <v>89</v>
      </c>
      <c r="Y435" s="4" t="s">
        <v>84</v>
      </c>
      <c r="Z435" s="8">
        <v>45037</v>
      </c>
      <c r="AA435" s="5">
        <v>45016</v>
      </c>
    </row>
    <row r="436" spans="1:27" s="4" customFormat="1" x14ac:dyDescent="0.25">
      <c r="A436" s="4">
        <v>2023</v>
      </c>
      <c r="B436" s="5">
        <v>44928</v>
      </c>
      <c r="C436" s="5">
        <v>45016</v>
      </c>
      <c r="D436" s="4" t="s">
        <v>75</v>
      </c>
      <c r="E436" s="17">
        <v>7217</v>
      </c>
      <c r="F436" s="4" t="str">
        <f t="shared" si="6"/>
        <v>Cédula de empadronamiento</v>
      </c>
      <c r="G436" s="19" t="s">
        <v>85</v>
      </c>
      <c r="H436" s="4" t="s">
        <v>84</v>
      </c>
      <c r="I436" s="4" t="s">
        <v>79</v>
      </c>
      <c r="J436" s="18" t="s">
        <v>90</v>
      </c>
      <c r="K436" s="4" t="s">
        <v>86</v>
      </c>
      <c r="L436" s="4" t="s">
        <v>86</v>
      </c>
      <c r="M436" s="18" t="s">
        <v>91</v>
      </c>
      <c r="N436" s="5">
        <v>44985</v>
      </c>
      <c r="O436" s="5">
        <v>45350</v>
      </c>
      <c r="P436" s="4" t="s">
        <v>87</v>
      </c>
      <c r="Q436" s="22" t="s">
        <v>94</v>
      </c>
      <c r="R436" s="4">
        <v>0</v>
      </c>
      <c r="S436" s="4">
        <v>0</v>
      </c>
      <c r="T436" s="22" t="s">
        <v>88</v>
      </c>
      <c r="U436" s="22" t="s">
        <v>88</v>
      </c>
      <c r="V436" s="22" t="s">
        <v>88</v>
      </c>
      <c r="W436" s="4" t="s">
        <v>83</v>
      </c>
      <c r="X436" s="22" t="s">
        <v>89</v>
      </c>
      <c r="Y436" s="4" t="s">
        <v>84</v>
      </c>
      <c r="Z436" s="8">
        <v>45037</v>
      </c>
      <c r="AA436" s="5">
        <v>45016</v>
      </c>
    </row>
    <row r="437" spans="1:27" s="4" customFormat="1" x14ac:dyDescent="0.25">
      <c r="A437" s="4">
        <v>2023</v>
      </c>
      <c r="B437" s="5">
        <v>44928</v>
      </c>
      <c r="C437" s="5">
        <v>45016</v>
      </c>
      <c r="D437" s="4" t="s">
        <v>75</v>
      </c>
      <c r="E437" s="17">
        <v>7218</v>
      </c>
      <c r="F437" s="4" t="str">
        <f t="shared" si="6"/>
        <v>Cédula de empadronamiento</v>
      </c>
      <c r="G437" s="19" t="s">
        <v>85</v>
      </c>
      <c r="H437" s="4" t="s">
        <v>84</v>
      </c>
      <c r="I437" s="4" t="s">
        <v>79</v>
      </c>
      <c r="J437" s="18" t="s">
        <v>90</v>
      </c>
      <c r="K437" s="4" t="s">
        <v>86</v>
      </c>
      <c r="L437" s="4" t="s">
        <v>86</v>
      </c>
      <c r="M437" s="18" t="s">
        <v>91</v>
      </c>
      <c r="N437" s="5">
        <v>44985</v>
      </c>
      <c r="O437" s="5">
        <v>45350</v>
      </c>
      <c r="P437" s="4" t="s">
        <v>87</v>
      </c>
      <c r="Q437" s="22" t="s">
        <v>94</v>
      </c>
      <c r="R437" s="4">
        <v>0</v>
      </c>
      <c r="S437" s="4">
        <v>0</v>
      </c>
      <c r="T437" s="22" t="s">
        <v>88</v>
      </c>
      <c r="U437" s="22" t="s">
        <v>88</v>
      </c>
      <c r="V437" s="22" t="s">
        <v>88</v>
      </c>
      <c r="W437" s="4" t="s">
        <v>83</v>
      </c>
      <c r="X437" s="22" t="s">
        <v>89</v>
      </c>
      <c r="Y437" s="4" t="s">
        <v>84</v>
      </c>
      <c r="Z437" s="8">
        <v>45037</v>
      </c>
      <c r="AA437" s="5">
        <v>45016</v>
      </c>
    </row>
    <row r="438" spans="1:27" s="4" customFormat="1" x14ac:dyDescent="0.25">
      <c r="A438" s="4">
        <v>2023</v>
      </c>
      <c r="B438" s="5">
        <v>44928</v>
      </c>
      <c r="C438" s="5">
        <v>45016</v>
      </c>
      <c r="D438" s="4" t="s">
        <v>72</v>
      </c>
      <c r="E438" s="17">
        <v>96</v>
      </c>
      <c r="F438" s="4" t="str">
        <f t="shared" si="6"/>
        <v>Licencia de funcionamiento</v>
      </c>
      <c r="G438" s="19" t="s">
        <v>85</v>
      </c>
      <c r="H438" s="4" t="s">
        <v>84</v>
      </c>
      <c r="I438" s="4" t="s">
        <v>79</v>
      </c>
      <c r="J438" s="18" t="s">
        <v>90</v>
      </c>
      <c r="K438" s="4" t="s">
        <v>86</v>
      </c>
      <c r="L438" s="4" t="s">
        <v>86</v>
      </c>
      <c r="M438" s="18" t="s">
        <v>91</v>
      </c>
      <c r="N438" s="5">
        <v>44985</v>
      </c>
      <c r="O438" s="5">
        <v>45350</v>
      </c>
      <c r="P438" s="4" t="s">
        <v>87</v>
      </c>
      <c r="Q438" s="22" t="s">
        <v>94</v>
      </c>
      <c r="R438" s="4">
        <v>0</v>
      </c>
      <c r="S438" s="4">
        <v>0</v>
      </c>
      <c r="T438" s="22" t="s">
        <v>88</v>
      </c>
      <c r="U438" s="22" t="s">
        <v>88</v>
      </c>
      <c r="V438" s="22" t="s">
        <v>88</v>
      </c>
      <c r="W438" s="4" t="s">
        <v>83</v>
      </c>
      <c r="X438" s="22" t="s">
        <v>89</v>
      </c>
      <c r="Y438" s="4" t="s">
        <v>84</v>
      </c>
      <c r="Z438" s="8">
        <v>45037</v>
      </c>
      <c r="AA438" s="5">
        <v>45016</v>
      </c>
    </row>
    <row r="439" spans="1:27" s="4" customFormat="1" x14ac:dyDescent="0.25">
      <c r="A439" s="4">
        <v>2023</v>
      </c>
      <c r="B439" s="5">
        <v>44928</v>
      </c>
      <c r="C439" s="5">
        <v>45016</v>
      </c>
      <c r="D439" s="4" t="s">
        <v>72</v>
      </c>
      <c r="E439" s="17">
        <v>6762</v>
      </c>
      <c r="F439" s="4" t="str">
        <f t="shared" si="6"/>
        <v>Licencia de funcionamiento</v>
      </c>
      <c r="G439" s="19" t="s">
        <v>85</v>
      </c>
      <c r="H439" s="4" t="s">
        <v>84</v>
      </c>
      <c r="I439" s="4" t="s">
        <v>79</v>
      </c>
      <c r="J439" s="18" t="s">
        <v>90</v>
      </c>
      <c r="K439" s="4" t="s">
        <v>86</v>
      </c>
      <c r="L439" s="4" t="s">
        <v>86</v>
      </c>
      <c r="M439" s="18" t="s">
        <v>91</v>
      </c>
      <c r="N439" s="5">
        <v>44985</v>
      </c>
      <c r="O439" s="5">
        <v>45350</v>
      </c>
      <c r="P439" s="4" t="s">
        <v>87</v>
      </c>
      <c r="Q439" s="22" t="s">
        <v>94</v>
      </c>
      <c r="R439" s="4">
        <v>0</v>
      </c>
      <c r="S439" s="4">
        <v>0</v>
      </c>
      <c r="T439" s="22" t="s">
        <v>88</v>
      </c>
      <c r="U439" s="22" t="s">
        <v>88</v>
      </c>
      <c r="V439" s="22" t="s">
        <v>88</v>
      </c>
      <c r="W439" s="4" t="s">
        <v>83</v>
      </c>
      <c r="X439" s="22" t="s">
        <v>89</v>
      </c>
      <c r="Y439" s="4" t="s">
        <v>84</v>
      </c>
      <c r="Z439" s="8">
        <v>45037</v>
      </c>
      <c r="AA439" s="5">
        <v>45016</v>
      </c>
    </row>
    <row r="440" spans="1:27" s="4" customFormat="1" x14ac:dyDescent="0.25">
      <c r="A440" s="4">
        <v>2023</v>
      </c>
      <c r="B440" s="5">
        <v>44928</v>
      </c>
      <c r="C440" s="5">
        <v>45016</v>
      </c>
      <c r="D440" s="4" t="s">
        <v>72</v>
      </c>
      <c r="E440" s="17">
        <v>3100</v>
      </c>
      <c r="F440" s="4" t="str">
        <f t="shared" si="6"/>
        <v>Licencia de funcionamiento</v>
      </c>
      <c r="G440" s="19" t="s">
        <v>85</v>
      </c>
      <c r="H440" s="4" t="s">
        <v>84</v>
      </c>
      <c r="I440" s="4" t="s">
        <v>79</v>
      </c>
      <c r="J440" s="18" t="s">
        <v>90</v>
      </c>
      <c r="K440" s="4" t="s">
        <v>86</v>
      </c>
      <c r="L440" s="4" t="s">
        <v>86</v>
      </c>
      <c r="M440" s="18" t="s">
        <v>91</v>
      </c>
      <c r="N440" s="5">
        <v>44985</v>
      </c>
      <c r="O440" s="5">
        <v>45350</v>
      </c>
      <c r="P440" s="4" t="s">
        <v>87</v>
      </c>
      <c r="Q440" s="22" t="s">
        <v>94</v>
      </c>
      <c r="R440" s="4">
        <v>0</v>
      </c>
      <c r="S440" s="4">
        <v>0</v>
      </c>
      <c r="T440" s="22" t="s">
        <v>88</v>
      </c>
      <c r="U440" s="22" t="s">
        <v>88</v>
      </c>
      <c r="V440" s="22" t="s">
        <v>88</v>
      </c>
      <c r="W440" s="4" t="s">
        <v>83</v>
      </c>
      <c r="X440" s="22" t="s">
        <v>89</v>
      </c>
      <c r="Y440" s="4" t="s">
        <v>84</v>
      </c>
      <c r="Z440" s="8">
        <v>45037</v>
      </c>
      <c r="AA440" s="5">
        <v>45016</v>
      </c>
    </row>
    <row r="441" spans="1:27" s="4" customFormat="1" x14ac:dyDescent="0.25">
      <c r="A441" s="4">
        <v>2023</v>
      </c>
      <c r="B441" s="5">
        <v>44928</v>
      </c>
      <c r="C441" s="5">
        <v>45016</v>
      </c>
      <c r="D441" s="4" t="s">
        <v>72</v>
      </c>
      <c r="E441" s="17">
        <v>6746</v>
      </c>
      <c r="F441" s="4" t="str">
        <f t="shared" si="6"/>
        <v>Licencia de funcionamiento</v>
      </c>
      <c r="G441" s="19" t="s">
        <v>85</v>
      </c>
      <c r="H441" s="4" t="s">
        <v>84</v>
      </c>
      <c r="I441" s="4" t="s">
        <v>79</v>
      </c>
      <c r="J441" s="18" t="s">
        <v>90</v>
      </c>
      <c r="K441" s="4" t="s">
        <v>86</v>
      </c>
      <c r="L441" s="4" t="s">
        <v>86</v>
      </c>
      <c r="M441" s="18" t="s">
        <v>91</v>
      </c>
      <c r="N441" s="5">
        <v>44985</v>
      </c>
      <c r="O441" s="5">
        <v>45350</v>
      </c>
      <c r="P441" s="4" t="s">
        <v>87</v>
      </c>
      <c r="Q441" s="22" t="s">
        <v>94</v>
      </c>
      <c r="R441" s="4">
        <v>0</v>
      </c>
      <c r="S441" s="4">
        <v>0</v>
      </c>
      <c r="T441" s="22" t="s">
        <v>88</v>
      </c>
      <c r="U441" s="22" t="s">
        <v>88</v>
      </c>
      <c r="V441" s="22" t="s">
        <v>88</v>
      </c>
      <c r="W441" s="4" t="s">
        <v>83</v>
      </c>
      <c r="X441" s="22" t="s">
        <v>89</v>
      </c>
      <c r="Y441" s="4" t="s">
        <v>84</v>
      </c>
      <c r="Z441" s="8">
        <v>45037</v>
      </c>
      <c r="AA441" s="5">
        <v>45016</v>
      </c>
    </row>
    <row r="442" spans="1:27" s="4" customFormat="1" x14ac:dyDescent="0.25">
      <c r="A442" s="4">
        <v>2023</v>
      </c>
      <c r="B442" s="5">
        <v>44928</v>
      </c>
      <c r="C442" s="5">
        <v>45016</v>
      </c>
      <c r="D442" s="4" t="s">
        <v>75</v>
      </c>
      <c r="E442" s="17">
        <v>4692</v>
      </c>
      <c r="F442" s="4" t="str">
        <f t="shared" si="6"/>
        <v>Cédula de empadronamiento</v>
      </c>
      <c r="G442" s="19" t="s">
        <v>85</v>
      </c>
      <c r="H442" s="4" t="s">
        <v>84</v>
      </c>
      <c r="I442" s="4" t="s">
        <v>79</v>
      </c>
      <c r="J442" s="18" t="s">
        <v>90</v>
      </c>
      <c r="K442" s="4" t="s">
        <v>86</v>
      </c>
      <c r="L442" s="4" t="s">
        <v>86</v>
      </c>
      <c r="M442" s="18" t="s">
        <v>91</v>
      </c>
      <c r="N442" s="5">
        <v>44985</v>
      </c>
      <c r="O442" s="5">
        <v>45350</v>
      </c>
      <c r="P442" s="4" t="s">
        <v>87</v>
      </c>
      <c r="Q442" s="22" t="s">
        <v>94</v>
      </c>
      <c r="R442" s="4">
        <v>0</v>
      </c>
      <c r="S442" s="4">
        <v>0</v>
      </c>
      <c r="T442" s="22" t="s">
        <v>88</v>
      </c>
      <c r="U442" s="22" t="s">
        <v>88</v>
      </c>
      <c r="V442" s="22" t="s">
        <v>88</v>
      </c>
      <c r="W442" s="4" t="s">
        <v>83</v>
      </c>
      <c r="X442" s="22" t="s">
        <v>89</v>
      </c>
      <c r="Y442" s="4" t="s">
        <v>84</v>
      </c>
      <c r="Z442" s="8">
        <v>45037</v>
      </c>
      <c r="AA442" s="5">
        <v>45016</v>
      </c>
    </row>
    <row r="443" spans="1:27" s="4" customFormat="1" x14ac:dyDescent="0.25">
      <c r="A443" s="4">
        <v>2023</v>
      </c>
      <c r="B443" s="5">
        <v>44928</v>
      </c>
      <c r="C443" s="5">
        <v>45016</v>
      </c>
      <c r="D443" s="4" t="s">
        <v>75</v>
      </c>
      <c r="E443" s="17">
        <v>6504</v>
      </c>
      <c r="F443" s="4" t="str">
        <f t="shared" si="6"/>
        <v>Cédula de empadronamiento</v>
      </c>
      <c r="G443" s="19" t="s">
        <v>85</v>
      </c>
      <c r="H443" s="4" t="s">
        <v>84</v>
      </c>
      <c r="I443" s="4" t="s">
        <v>79</v>
      </c>
      <c r="J443" s="18" t="s">
        <v>90</v>
      </c>
      <c r="K443" s="4" t="s">
        <v>86</v>
      </c>
      <c r="L443" s="4" t="s">
        <v>86</v>
      </c>
      <c r="M443" s="18" t="s">
        <v>91</v>
      </c>
      <c r="N443" s="5">
        <v>44985</v>
      </c>
      <c r="O443" s="5">
        <v>45350</v>
      </c>
      <c r="P443" s="4" t="s">
        <v>87</v>
      </c>
      <c r="Q443" s="22" t="s">
        <v>94</v>
      </c>
      <c r="R443" s="4">
        <v>0</v>
      </c>
      <c r="S443" s="4">
        <v>0</v>
      </c>
      <c r="T443" s="22" t="s">
        <v>88</v>
      </c>
      <c r="U443" s="22" t="s">
        <v>88</v>
      </c>
      <c r="V443" s="22" t="s">
        <v>88</v>
      </c>
      <c r="W443" s="4" t="s">
        <v>83</v>
      </c>
      <c r="X443" s="22" t="s">
        <v>89</v>
      </c>
      <c r="Y443" s="4" t="s">
        <v>84</v>
      </c>
      <c r="Z443" s="8">
        <v>45037</v>
      </c>
      <c r="AA443" s="5">
        <v>45016</v>
      </c>
    </row>
    <row r="444" spans="1:27" s="4" customFormat="1" x14ac:dyDescent="0.25">
      <c r="A444" s="4">
        <v>2023</v>
      </c>
      <c r="B444" s="5">
        <v>44928</v>
      </c>
      <c r="C444" s="5">
        <v>45016</v>
      </c>
      <c r="D444" s="4" t="s">
        <v>72</v>
      </c>
      <c r="E444" s="17">
        <v>2026</v>
      </c>
      <c r="F444" s="4" t="str">
        <f t="shared" si="6"/>
        <v>Licencia de funcionamiento</v>
      </c>
      <c r="G444" s="19" t="s">
        <v>85</v>
      </c>
      <c r="H444" s="4" t="s">
        <v>84</v>
      </c>
      <c r="I444" s="4" t="s">
        <v>79</v>
      </c>
      <c r="J444" s="18" t="s">
        <v>90</v>
      </c>
      <c r="K444" s="4" t="s">
        <v>86</v>
      </c>
      <c r="L444" s="4" t="s">
        <v>86</v>
      </c>
      <c r="M444" s="18" t="s">
        <v>91</v>
      </c>
      <c r="N444" s="5">
        <v>44985</v>
      </c>
      <c r="O444" s="5">
        <v>45350</v>
      </c>
      <c r="P444" s="4" t="s">
        <v>87</v>
      </c>
      <c r="Q444" s="22" t="s">
        <v>94</v>
      </c>
      <c r="R444" s="4">
        <v>0</v>
      </c>
      <c r="S444" s="4">
        <v>0</v>
      </c>
      <c r="T444" s="22" t="s">
        <v>88</v>
      </c>
      <c r="U444" s="22" t="s">
        <v>88</v>
      </c>
      <c r="V444" s="22" t="s">
        <v>88</v>
      </c>
      <c r="W444" s="4" t="s">
        <v>83</v>
      </c>
      <c r="X444" s="22" t="s">
        <v>89</v>
      </c>
      <c r="Y444" s="4" t="s">
        <v>84</v>
      </c>
      <c r="Z444" s="8">
        <v>45037</v>
      </c>
      <c r="AA444" s="5">
        <v>45016</v>
      </c>
    </row>
    <row r="445" spans="1:27" s="4" customFormat="1" x14ac:dyDescent="0.25">
      <c r="A445" s="4">
        <v>2023</v>
      </c>
      <c r="B445" s="5">
        <v>44928</v>
      </c>
      <c r="C445" s="5">
        <v>45016</v>
      </c>
      <c r="D445" s="4" t="s">
        <v>75</v>
      </c>
      <c r="E445" s="17">
        <v>7219</v>
      </c>
      <c r="F445" s="4" t="str">
        <f t="shared" si="6"/>
        <v>Cédula de empadronamiento</v>
      </c>
      <c r="G445" s="19" t="s">
        <v>85</v>
      </c>
      <c r="H445" s="4" t="s">
        <v>84</v>
      </c>
      <c r="I445" s="4" t="s">
        <v>79</v>
      </c>
      <c r="J445" s="18" t="s">
        <v>90</v>
      </c>
      <c r="K445" s="4" t="s">
        <v>86</v>
      </c>
      <c r="L445" s="4" t="s">
        <v>86</v>
      </c>
      <c r="M445" s="18" t="s">
        <v>91</v>
      </c>
      <c r="N445" s="5">
        <v>44985</v>
      </c>
      <c r="O445" s="5">
        <v>45350</v>
      </c>
      <c r="P445" s="4" t="s">
        <v>87</v>
      </c>
      <c r="Q445" s="22" t="s">
        <v>94</v>
      </c>
      <c r="R445" s="4">
        <v>0</v>
      </c>
      <c r="S445" s="4">
        <v>0</v>
      </c>
      <c r="T445" s="22" t="s">
        <v>88</v>
      </c>
      <c r="U445" s="22" t="s">
        <v>88</v>
      </c>
      <c r="V445" s="22" t="s">
        <v>88</v>
      </c>
      <c r="W445" s="4" t="s">
        <v>83</v>
      </c>
      <c r="X445" s="22" t="s">
        <v>89</v>
      </c>
      <c r="Y445" s="4" t="s">
        <v>84</v>
      </c>
      <c r="Z445" s="8">
        <v>45037</v>
      </c>
      <c r="AA445" s="5">
        <v>45016</v>
      </c>
    </row>
    <row r="446" spans="1:27" s="4" customFormat="1" x14ac:dyDescent="0.25">
      <c r="A446" s="4">
        <v>2023</v>
      </c>
      <c r="B446" s="5">
        <v>44928</v>
      </c>
      <c r="C446" s="5">
        <v>45016</v>
      </c>
      <c r="D446" s="4" t="s">
        <v>72</v>
      </c>
      <c r="E446" s="17">
        <v>171</v>
      </c>
      <c r="F446" s="4" t="str">
        <f t="shared" si="6"/>
        <v>Licencia de funcionamiento</v>
      </c>
      <c r="G446" s="19" t="s">
        <v>85</v>
      </c>
      <c r="H446" s="4" t="s">
        <v>84</v>
      </c>
      <c r="I446" s="4" t="s">
        <v>79</v>
      </c>
      <c r="J446" s="18" t="s">
        <v>90</v>
      </c>
      <c r="K446" s="4" t="s">
        <v>86</v>
      </c>
      <c r="L446" s="4" t="s">
        <v>86</v>
      </c>
      <c r="M446" s="18" t="s">
        <v>91</v>
      </c>
      <c r="N446" s="5">
        <v>44985</v>
      </c>
      <c r="O446" s="5">
        <v>45350</v>
      </c>
      <c r="P446" s="4" t="s">
        <v>87</v>
      </c>
      <c r="Q446" s="22" t="s">
        <v>94</v>
      </c>
      <c r="R446" s="4">
        <v>0</v>
      </c>
      <c r="S446" s="4">
        <v>0</v>
      </c>
      <c r="T446" s="22" t="s">
        <v>88</v>
      </c>
      <c r="U446" s="22" t="s">
        <v>88</v>
      </c>
      <c r="V446" s="22" t="s">
        <v>88</v>
      </c>
      <c r="W446" s="4" t="s">
        <v>83</v>
      </c>
      <c r="X446" s="22" t="s">
        <v>89</v>
      </c>
      <c r="Y446" s="4" t="s">
        <v>84</v>
      </c>
      <c r="Z446" s="8">
        <v>45037</v>
      </c>
      <c r="AA446" s="5">
        <v>45016</v>
      </c>
    </row>
    <row r="447" spans="1:27" s="4" customFormat="1" x14ac:dyDescent="0.25">
      <c r="A447" s="4">
        <v>2023</v>
      </c>
      <c r="B447" s="5">
        <v>44928</v>
      </c>
      <c r="C447" s="5">
        <v>45016</v>
      </c>
      <c r="D447" s="4" t="s">
        <v>72</v>
      </c>
      <c r="E447" s="17">
        <v>6816</v>
      </c>
      <c r="F447" s="4" t="str">
        <f t="shared" si="6"/>
        <v>Licencia de funcionamiento</v>
      </c>
      <c r="G447" s="19" t="s">
        <v>85</v>
      </c>
      <c r="H447" s="4" t="s">
        <v>84</v>
      </c>
      <c r="I447" s="4" t="s">
        <v>79</v>
      </c>
      <c r="J447" s="18" t="s">
        <v>90</v>
      </c>
      <c r="K447" s="4" t="s">
        <v>86</v>
      </c>
      <c r="L447" s="4" t="s">
        <v>86</v>
      </c>
      <c r="M447" s="18" t="s">
        <v>91</v>
      </c>
      <c r="N447" s="5">
        <v>44985</v>
      </c>
      <c r="O447" s="5">
        <v>45350</v>
      </c>
      <c r="P447" s="4" t="s">
        <v>87</v>
      </c>
      <c r="Q447" s="22" t="s">
        <v>94</v>
      </c>
      <c r="R447" s="4">
        <v>0</v>
      </c>
      <c r="S447" s="4">
        <v>0</v>
      </c>
      <c r="T447" s="22" t="s">
        <v>88</v>
      </c>
      <c r="U447" s="22" t="s">
        <v>88</v>
      </c>
      <c r="V447" s="22" t="s">
        <v>88</v>
      </c>
      <c r="W447" s="4" t="s">
        <v>83</v>
      </c>
      <c r="X447" s="22" t="s">
        <v>89</v>
      </c>
      <c r="Y447" s="4" t="s">
        <v>84</v>
      </c>
      <c r="Z447" s="8">
        <v>45037</v>
      </c>
      <c r="AA447" s="5">
        <v>45016</v>
      </c>
    </row>
    <row r="448" spans="1:27" s="4" customFormat="1" x14ac:dyDescent="0.25">
      <c r="A448" s="4">
        <v>2023</v>
      </c>
      <c r="B448" s="5">
        <v>44928</v>
      </c>
      <c r="C448" s="5">
        <v>45016</v>
      </c>
      <c r="D448" s="4" t="s">
        <v>72</v>
      </c>
      <c r="E448" s="17">
        <v>6819</v>
      </c>
      <c r="F448" s="4" t="str">
        <f t="shared" si="6"/>
        <v>Licencia de funcionamiento</v>
      </c>
      <c r="G448" s="19" t="s">
        <v>85</v>
      </c>
      <c r="H448" s="4" t="s">
        <v>84</v>
      </c>
      <c r="I448" s="4" t="s">
        <v>79</v>
      </c>
      <c r="J448" s="18" t="s">
        <v>90</v>
      </c>
      <c r="K448" s="4" t="s">
        <v>86</v>
      </c>
      <c r="L448" s="4" t="s">
        <v>86</v>
      </c>
      <c r="M448" s="18" t="s">
        <v>91</v>
      </c>
      <c r="N448" s="5">
        <v>44985</v>
      </c>
      <c r="O448" s="5">
        <v>45350</v>
      </c>
      <c r="P448" s="4" t="s">
        <v>87</v>
      </c>
      <c r="Q448" s="22" t="s">
        <v>94</v>
      </c>
      <c r="R448" s="4">
        <v>0</v>
      </c>
      <c r="S448" s="4">
        <v>0</v>
      </c>
      <c r="T448" s="22" t="s">
        <v>88</v>
      </c>
      <c r="U448" s="22" t="s">
        <v>88</v>
      </c>
      <c r="V448" s="22" t="s">
        <v>88</v>
      </c>
      <c r="W448" s="4" t="s">
        <v>83</v>
      </c>
      <c r="X448" s="22" t="s">
        <v>89</v>
      </c>
      <c r="Y448" s="4" t="s">
        <v>84</v>
      </c>
      <c r="Z448" s="8">
        <v>45037</v>
      </c>
      <c r="AA448" s="5">
        <v>45016</v>
      </c>
    </row>
    <row r="449" spans="1:27" s="4" customFormat="1" x14ac:dyDescent="0.25">
      <c r="A449" s="4">
        <v>2023</v>
      </c>
      <c r="B449" s="5">
        <v>44928</v>
      </c>
      <c r="C449" s="5">
        <v>45016</v>
      </c>
      <c r="D449" s="4" t="s">
        <v>72</v>
      </c>
      <c r="E449" s="17">
        <v>1419</v>
      </c>
      <c r="F449" s="4" t="str">
        <f t="shared" si="6"/>
        <v>Licencia de funcionamiento</v>
      </c>
      <c r="G449" s="19" t="s">
        <v>85</v>
      </c>
      <c r="H449" s="4" t="s">
        <v>84</v>
      </c>
      <c r="I449" s="4" t="s">
        <v>79</v>
      </c>
      <c r="J449" s="18" t="s">
        <v>90</v>
      </c>
      <c r="K449" s="4" t="s">
        <v>86</v>
      </c>
      <c r="L449" s="4" t="s">
        <v>86</v>
      </c>
      <c r="M449" s="18" t="s">
        <v>91</v>
      </c>
      <c r="N449" s="5">
        <v>44985</v>
      </c>
      <c r="O449" s="5">
        <v>45350</v>
      </c>
      <c r="P449" s="4" t="s">
        <v>87</v>
      </c>
      <c r="Q449" s="22" t="s">
        <v>94</v>
      </c>
      <c r="R449" s="4">
        <v>0</v>
      </c>
      <c r="S449" s="4">
        <v>0</v>
      </c>
      <c r="T449" s="22" t="s">
        <v>88</v>
      </c>
      <c r="U449" s="22" t="s">
        <v>88</v>
      </c>
      <c r="V449" s="22" t="s">
        <v>88</v>
      </c>
      <c r="W449" s="4" t="s">
        <v>83</v>
      </c>
      <c r="X449" s="22" t="s">
        <v>89</v>
      </c>
      <c r="Y449" s="4" t="s">
        <v>84</v>
      </c>
      <c r="Z449" s="8">
        <v>45037</v>
      </c>
      <c r="AA449" s="5">
        <v>45016</v>
      </c>
    </row>
    <row r="450" spans="1:27" s="4" customFormat="1" x14ac:dyDescent="0.25">
      <c r="A450" s="4">
        <v>2023</v>
      </c>
      <c r="B450" s="5">
        <v>44928</v>
      </c>
      <c r="C450" s="5">
        <v>45016</v>
      </c>
      <c r="D450" s="4" t="s">
        <v>75</v>
      </c>
      <c r="E450" s="21">
        <v>192</v>
      </c>
      <c r="F450" s="4" t="str">
        <f t="shared" si="6"/>
        <v>Cédula de empadronamiento</v>
      </c>
      <c r="G450" s="19" t="s">
        <v>85</v>
      </c>
      <c r="H450" s="4" t="s">
        <v>84</v>
      </c>
      <c r="I450" s="4" t="s">
        <v>79</v>
      </c>
      <c r="J450" s="18" t="s">
        <v>90</v>
      </c>
      <c r="K450" s="4" t="s">
        <v>86</v>
      </c>
      <c r="L450" s="4" t="s">
        <v>86</v>
      </c>
      <c r="M450" s="18" t="s">
        <v>91</v>
      </c>
      <c r="N450" s="5">
        <v>45016</v>
      </c>
      <c r="O450" s="5">
        <v>45382</v>
      </c>
      <c r="P450" s="4" t="s">
        <v>87</v>
      </c>
      <c r="Q450" s="22" t="s">
        <v>95</v>
      </c>
      <c r="R450" s="4">
        <v>0</v>
      </c>
      <c r="S450" s="4">
        <v>0</v>
      </c>
      <c r="T450" s="22" t="s">
        <v>88</v>
      </c>
      <c r="U450" s="22" t="s">
        <v>88</v>
      </c>
      <c r="V450" s="22" t="s">
        <v>88</v>
      </c>
      <c r="W450" s="4" t="s">
        <v>83</v>
      </c>
      <c r="X450" s="22" t="s">
        <v>89</v>
      </c>
      <c r="Y450" s="4" t="s">
        <v>84</v>
      </c>
      <c r="Z450" s="8">
        <v>45037</v>
      </c>
      <c r="AA450" s="5">
        <v>45016</v>
      </c>
    </row>
    <row r="451" spans="1:27" s="4" customFormat="1" x14ac:dyDescent="0.25">
      <c r="A451" s="4">
        <v>2023</v>
      </c>
      <c r="B451" s="5">
        <v>44928</v>
      </c>
      <c r="C451" s="5">
        <v>45016</v>
      </c>
      <c r="D451" s="4" t="s">
        <v>72</v>
      </c>
      <c r="E451" s="21">
        <v>323</v>
      </c>
      <c r="F451" s="4" t="str">
        <f t="shared" si="6"/>
        <v>Licencia de funcionamiento</v>
      </c>
      <c r="G451" s="19" t="s">
        <v>85</v>
      </c>
      <c r="H451" s="4" t="s">
        <v>84</v>
      </c>
      <c r="I451" s="4" t="s">
        <v>79</v>
      </c>
      <c r="J451" s="18" t="s">
        <v>90</v>
      </c>
      <c r="K451" s="4" t="s">
        <v>86</v>
      </c>
      <c r="L451" s="4" t="s">
        <v>86</v>
      </c>
      <c r="M451" s="18" t="s">
        <v>91</v>
      </c>
      <c r="N451" s="5">
        <v>45016</v>
      </c>
      <c r="O451" s="5">
        <v>45382</v>
      </c>
      <c r="P451" s="4" t="s">
        <v>87</v>
      </c>
      <c r="Q451" s="22" t="s">
        <v>95</v>
      </c>
      <c r="R451" s="4">
        <v>0</v>
      </c>
      <c r="S451" s="4">
        <v>0</v>
      </c>
      <c r="T451" s="22" t="s">
        <v>88</v>
      </c>
      <c r="U451" s="22" t="s">
        <v>88</v>
      </c>
      <c r="V451" s="22" t="s">
        <v>88</v>
      </c>
      <c r="W451" s="4" t="s">
        <v>83</v>
      </c>
      <c r="X451" s="22" t="s">
        <v>89</v>
      </c>
      <c r="Y451" s="4" t="s">
        <v>84</v>
      </c>
      <c r="Z451" s="8">
        <v>45037</v>
      </c>
      <c r="AA451" s="5">
        <v>45016</v>
      </c>
    </row>
    <row r="452" spans="1:27" s="4" customFormat="1" x14ac:dyDescent="0.25">
      <c r="A452" s="4">
        <v>2023</v>
      </c>
      <c r="B452" s="5">
        <v>44928</v>
      </c>
      <c r="C452" s="5">
        <v>45016</v>
      </c>
      <c r="D452" s="4" t="s">
        <v>72</v>
      </c>
      <c r="E452" s="21">
        <v>365</v>
      </c>
      <c r="F452" s="4" t="str">
        <f t="shared" si="6"/>
        <v>Licencia de funcionamiento</v>
      </c>
      <c r="G452" s="19" t="s">
        <v>85</v>
      </c>
      <c r="H452" s="4" t="s">
        <v>84</v>
      </c>
      <c r="I452" s="4" t="s">
        <v>79</v>
      </c>
      <c r="J452" s="18" t="s">
        <v>90</v>
      </c>
      <c r="K452" s="4" t="s">
        <v>86</v>
      </c>
      <c r="L452" s="4" t="s">
        <v>86</v>
      </c>
      <c r="M452" s="18" t="s">
        <v>91</v>
      </c>
      <c r="N452" s="5">
        <v>45016</v>
      </c>
      <c r="O452" s="5">
        <v>45382</v>
      </c>
      <c r="P452" s="4" t="s">
        <v>87</v>
      </c>
      <c r="Q452" s="22" t="s">
        <v>95</v>
      </c>
      <c r="R452" s="4">
        <v>0</v>
      </c>
      <c r="S452" s="4">
        <v>0</v>
      </c>
      <c r="T452" s="22" t="s">
        <v>88</v>
      </c>
      <c r="U452" s="22" t="s">
        <v>88</v>
      </c>
      <c r="V452" s="22" t="s">
        <v>88</v>
      </c>
      <c r="W452" s="4" t="s">
        <v>83</v>
      </c>
      <c r="X452" s="22" t="s">
        <v>89</v>
      </c>
      <c r="Y452" s="4" t="s">
        <v>84</v>
      </c>
      <c r="Z452" s="8">
        <v>45037</v>
      </c>
      <c r="AA452" s="5">
        <v>45016</v>
      </c>
    </row>
    <row r="453" spans="1:27" s="4" customFormat="1" x14ac:dyDescent="0.25">
      <c r="A453" s="4">
        <v>2023</v>
      </c>
      <c r="B453" s="5">
        <v>44928</v>
      </c>
      <c r="C453" s="5">
        <v>45016</v>
      </c>
      <c r="D453" s="4" t="s">
        <v>75</v>
      </c>
      <c r="E453" s="21">
        <v>613</v>
      </c>
      <c r="F453" s="4" t="str">
        <f t="shared" si="6"/>
        <v>Cédula de empadronamiento</v>
      </c>
      <c r="G453" s="19" t="s">
        <v>85</v>
      </c>
      <c r="H453" s="4" t="s">
        <v>84</v>
      </c>
      <c r="I453" s="4" t="s">
        <v>79</v>
      </c>
      <c r="J453" s="18" t="s">
        <v>90</v>
      </c>
      <c r="K453" s="4" t="s">
        <v>86</v>
      </c>
      <c r="L453" s="4" t="s">
        <v>86</v>
      </c>
      <c r="M453" s="18" t="s">
        <v>91</v>
      </c>
      <c r="N453" s="5">
        <v>45016</v>
      </c>
      <c r="O453" s="5">
        <v>45382</v>
      </c>
      <c r="P453" s="4" t="s">
        <v>87</v>
      </c>
      <c r="Q453" s="22" t="s">
        <v>95</v>
      </c>
      <c r="R453" s="4">
        <v>0</v>
      </c>
      <c r="S453" s="4">
        <v>0</v>
      </c>
      <c r="T453" s="22" t="s">
        <v>88</v>
      </c>
      <c r="U453" s="22" t="s">
        <v>88</v>
      </c>
      <c r="V453" s="22" t="s">
        <v>88</v>
      </c>
      <c r="W453" s="4" t="s">
        <v>83</v>
      </c>
      <c r="X453" s="22" t="s">
        <v>89</v>
      </c>
      <c r="Y453" s="4" t="s">
        <v>84</v>
      </c>
      <c r="Z453" s="8">
        <v>45037</v>
      </c>
      <c r="AA453" s="5">
        <v>45016</v>
      </c>
    </row>
    <row r="454" spans="1:27" s="4" customFormat="1" x14ac:dyDescent="0.25">
      <c r="A454" s="4">
        <v>2023</v>
      </c>
      <c r="B454" s="5">
        <v>44928</v>
      </c>
      <c r="C454" s="5">
        <v>45016</v>
      </c>
      <c r="D454" s="4" t="s">
        <v>72</v>
      </c>
      <c r="E454" s="21">
        <v>737</v>
      </c>
      <c r="F454" s="4" t="str">
        <f t="shared" si="6"/>
        <v>Licencia de funcionamiento</v>
      </c>
      <c r="G454" s="19" t="s">
        <v>85</v>
      </c>
      <c r="H454" s="4" t="s">
        <v>84</v>
      </c>
      <c r="I454" s="4" t="s">
        <v>79</v>
      </c>
      <c r="J454" s="18" t="s">
        <v>90</v>
      </c>
      <c r="K454" s="4" t="s">
        <v>86</v>
      </c>
      <c r="L454" s="4" t="s">
        <v>86</v>
      </c>
      <c r="M454" s="18" t="s">
        <v>91</v>
      </c>
      <c r="N454" s="5">
        <v>45016</v>
      </c>
      <c r="O454" s="5">
        <v>45382</v>
      </c>
      <c r="P454" s="4" t="s">
        <v>87</v>
      </c>
      <c r="Q454" s="22" t="s">
        <v>95</v>
      </c>
      <c r="R454" s="4">
        <v>0</v>
      </c>
      <c r="S454" s="4">
        <v>0</v>
      </c>
      <c r="T454" s="22" t="s">
        <v>88</v>
      </c>
      <c r="U454" s="22" t="s">
        <v>88</v>
      </c>
      <c r="V454" s="22" t="s">
        <v>88</v>
      </c>
      <c r="W454" s="4" t="s">
        <v>83</v>
      </c>
      <c r="X454" s="22" t="s">
        <v>89</v>
      </c>
      <c r="Y454" s="4" t="s">
        <v>84</v>
      </c>
      <c r="Z454" s="8">
        <v>45037</v>
      </c>
      <c r="AA454" s="5">
        <v>45016</v>
      </c>
    </row>
    <row r="455" spans="1:27" s="4" customFormat="1" x14ac:dyDescent="0.25">
      <c r="A455" s="4">
        <v>2023</v>
      </c>
      <c r="B455" s="5">
        <v>44928</v>
      </c>
      <c r="C455" s="5">
        <v>45016</v>
      </c>
      <c r="D455" s="4" t="s">
        <v>75</v>
      </c>
      <c r="E455" s="21">
        <v>1067</v>
      </c>
      <c r="F455" s="4" t="str">
        <f t="shared" si="6"/>
        <v>Cédula de empadronamiento</v>
      </c>
      <c r="G455" s="19" t="s">
        <v>85</v>
      </c>
      <c r="H455" s="4" t="s">
        <v>84</v>
      </c>
      <c r="I455" s="4" t="s">
        <v>79</v>
      </c>
      <c r="J455" s="18" t="s">
        <v>90</v>
      </c>
      <c r="K455" s="4" t="s">
        <v>86</v>
      </c>
      <c r="L455" s="4" t="s">
        <v>86</v>
      </c>
      <c r="M455" s="18" t="s">
        <v>91</v>
      </c>
      <c r="N455" s="5">
        <v>45016</v>
      </c>
      <c r="O455" s="5">
        <v>45382</v>
      </c>
      <c r="P455" s="4" t="s">
        <v>87</v>
      </c>
      <c r="Q455" s="22" t="s">
        <v>95</v>
      </c>
      <c r="R455" s="4">
        <v>0</v>
      </c>
      <c r="S455" s="4">
        <v>0</v>
      </c>
      <c r="T455" s="22" t="s">
        <v>88</v>
      </c>
      <c r="U455" s="22" t="s">
        <v>88</v>
      </c>
      <c r="V455" s="22" t="s">
        <v>88</v>
      </c>
      <c r="W455" s="4" t="s">
        <v>83</v>
      </c>
      <c r="X455" s="22" t="s">
        <v>89</v>
      </c>
      <c r="Y455" s="4" t="s">
        <v>84</v>
      </c>
      <c r="Z455" s="8">
        <v>45037</v>
      </c>
      <c r="AA455" s="5">
        <v>45016</v>
      </c>
    </row>
    <row r="456" spans="1:27" s="4" customFormat="1" x14ac:dyDescent="0.25">
      <c r="A456" s="4">
        <v>2023</v>
      </c>
      <c r="B456" s="5">
        <v>44928</v>
      </c>
      <c r="C456" s="5">
        <v>45016</v>
      </c>
      <c r="D456" s="4" t="s">
        <v>72</v>
      </c>
      <c r="E456" s="21">
        <v>1510</v>
      </c>
      <c r="F456" s="4" t="str">
        <f t="shared" si="6"/>
        <v>Licencia de funcionamiento</v>
      </c>
      <c r="G456" s="19" t="s">
        <v>85</v>
      </c>
      <c r="H456" s="4" t="s">
        <v>84</v>
      </c>
      <c r="I456" s="4" t="s">
        <v>79</v>
      </c>
      <c r="J456" s="18" t="s">
        <v>90</v>
      </c>
      <c r="K456" s="4" t="s">
        <v>86</v>
      </c>
      <c r="L456" s="4" t="s">
        <v>86</v>
      </c>
      <c r="M456" s="18" t="s">
        <v>91</v>
      </c>
      <c r="N456" s="5">
        <v>45016</v>
      </c>
      <c r="O456" s="5">
        <v>45382</v>
      </c>
      <c r="P456" s="4" t="s">
        <v>87</v>
      </c>
      <c r="Q456" s="22" t="s">
        <v>95</v>
      </c>
      <c r="R456" s="4">
        <v>0</v>
      </c>
      <c r="S456" s="4">
        <v>0</v>
      </c>
      <c r="T456" s="22" t="s">
        <v>88</v>
      </c>
      <c r="U456" s="22" t="s">
        <v>88</v>
      </c>
      <c r="V456" s="22" t="s">
        <v>88</v>
      </c>
      <c r="W456" s="4" t="s">
        <v>83</v>
      </c>
      <c r="X456" s="22" t="s">
        <v>89</v>
      </c>
      <c r="Y456" s="4" t="s">
        <v>84</v>
      </c>
      <c r="Z456" s="8">
        <v>45037</v>
      </c>
      <c r="AA456" s="5">
        <v>45016</v>
      </c>
    </row>
    <row r="457" spans="1:27" s="4" customFormat="1" x14ac:dyDescent="0.25">
      <c r="A457" s="4">
        <v>2023</v>
      </c>
      <c r="B457" s="5">
        <v>44928</v>
      </c>
      <c r="C457" s="5">
        <v>45016</v>
      </c>
      <c r="D457" s="4" t="s">
        <v>72</v>
      </c>
      <c r="E457" s="21">
        <v>1640</v>
      </c>
      <c r="F457" s="4" t="str">
        <f t="shared" ref="F457:F520" si="7">IF(D457="Licencia","Licencia de funcionamiento","Cédula de empadronamiento")</f>
        <v>Licencia de funcionamiento</v>
      </c>
      <c r="G457" s="19" t="s">
        <v>85</v>
      </c>
      <c r="H457" s="4" t="s">
        <v>84</v>
      </c>
      <c r="I457" s="4" t="s">
        <v>79</v>
      </c>
      <c r="J457" s="18" t="s">
        <v>90</v>
      </c>
      <c r="K457" s="4" t="s">
        <v>86</v>
      </c>
      <c r="L457" s="4" t="s">
        <v>86</v>
      </c>
      <c r="M457" s="18" t="s">
        <v>91</v>
      </c>
      <c r="N457" s="5">
        <v>45016</v>
      </c>
      <c r="O457" s="5">
        <v>45382</v>
      </c>
      <c r="P457" s="4" t="s">
        <v>87</v>
      </c>
      <c r="Q457" s="22" t="s">
        <v>95</v>
      </c>
      <c r="R457" s="4">
        <v>0</v>
      </c>
      <c r="S457" s="4">
        <v>0</v>
      </c>
      <c r="T457" s="22" t="s">
        <v>88</v>
      </c>
      <c r="U457" s="22" t="s">
        <v>88</v>
      </c>
      <c r="V457" s="22" t="s">
        <v>88</v>
      </c>
      <c r="W457" s="4" t="s">
        <v>83</v>
      </c>
      <c r="X457" s="22" t="s">
        <v>89</v>
      </c>
      <c r="Y457" s="4" t="s">
        <v>84</v>
      </c>
      <c r="Z457" s="8">
        <v>45037</v>
      </c>
      <c r="AA457" s="5">
        <v>45016</v>
      </c>
    </row>
    <row r="458" spans="1:27" s="4" customFormat="1" x14ac:dyDescent="0.25">
      <c r="A458" s="4">
        <v>2023</v>
      </c>
      <c r="B458" s="5">
        <v>44928</v>
      </c>
      <c r="C458" s="5">
        <v>45016</v>
      </c>
      <c r="D458" s="4" t="s">
        <v>75</v>
      </c>
      <c r="E458" s="21">
        <v>1673</v>
      </c>
      <c r="F458" s="4" t="str">
        <f t="shared" si="7"/>
        <v>Cédula de empadronamiento</v>
      </c>
      <c r="G458" s="19" t="s">
        <v>85</v>
      </c>
      <c r="H458" s="4" t="s">
        <v>84</v>
      </c>
      <c r="I458" s="4" t="s">
        <v>79</v>
      </c>
      <c r="J458" s="18" t="s">
        <v>90</v>
      </c>
      <c r="K458" s="4" t="s">
        <v>86</v>
      </c>
      <c r="L458" s="4" t="s">
        <v>86</v>
      </c>
      <c r="M458" s="18" t="s">
        <v>91</v>
      </c>
      <c r="N458" s="5">
        <v>45016</v>
      </c>
      <c r="O458" s="5">
        <v>45382</v>
      </c>
      <c r="P458" s="4" t="s">
        <v>87</v>
      </c>
      <c r="Q458" s="22" t="s">
        <v>95</v>
      </c>
      <c r="R458" s="4">
        <v>0</v>
      </c>
      <c r="S458" s="4">
        <v>0</v>
      </c>
      <c r="T458" s="22" t="s">
        <v>88</v>
      </c>
      <c r="U458" s="22" t="s">
        <v>88</v>
      </c>
      <c r="V458" s="22" t="s">
        <v>88</v>
      </c>
      <c r="W458" s="4" t="s">
        <v>83</v>
      </c>
      <c r="X458" s="22" t="s">
        <v>89</v>
      </c>
      <c r="Y458" s="4" t="s">
        <v>84</v>
      </c>
      <c r="Z458" s="8">
        <v>45037</v>
      </c>
      <c r="AA458" s="5">
        <v>45016</v>
      </c>
    </row>
    <row r="459" spans="1:27" s="4" customFormat="1" x14ac:dyDescent="0.25">
      <c r="A459" s="4">
        <v>2023</v>
      </c>
      <c r="B459" s="5">
        <v>44928</v>
      </c>
      <c r="C459" s="5">
        <v>45016</v>
      </c>
      <c r="D459" s="4" t="s">
        <v>72</v>
      </c>
      <c r="E459" s="21">
        <v>2596</v>
      </c>
      <c r="F459" s="4" t="str">
        <f t="shared" si="7"/>
        <v>Licencia de funcionamiento</v>
      </c>
      <c r="G459" s="19" t="s">
        <v>85</v>
      </c>
      <c r="H459" s="4" t="s">
        <v>84</v>
      </c>
      <c r="I459" s="4" t="s">
        <v>79</v>
      </c>
      <c r="J459" s="18" t="s">
        <v>90</v>
      </c>
      <c r="K459" s="4" t="s">
        <v>86</v>
      </c>
      <c r="L459" s="4" t="s">
        <v>86</v>
      </c>
      <c r="M459" s="18" t="s">
        <v>91</v>
      </c>
      <c r="N459" s="5">
        <v>45016</v>
      </c>
      <c r="O459" s="5">
        <v>45382</v>
      </c>
      <c r="P459" s="4" t="s">
        <v>87</v>
      </c>
      <c r="Q459" s="22" t="s">
        <v>95</v>
      </c>
      <c r="R459" s="4">
        <v>0</v>
      </c>
      <c r="S459" s="4">
        <v>0</v>
      </c>
      <c r="T459" s="22" t="s">
        <v>88</v>
      </c>
      <c r="U459" s="22" t="s">
        <v>88</v>
      </c>
      <c r="V459" s="22" t="s">
        <v>88</v>
      </c>
      <c r="W459" s="4" t="s">
        <v>83</v>
      </c>
      <c r="X459" s="22" t="s">
        <v>89</v>
      </c>
      <c r="Y459" s="4" t="s">
        <v>84</v>
      </c>
      <c r="Z459" s="8">
        <v>45037</v>
      </c>
      <c r="AA459" s="5">
        <v>45016</v>
      </c>
    </row>
    <row r="460" spans="1:27" s="4" customFormat="1" x14ac:dyDescent="0.25">
      <c r="A460" s="4">
        <v>2023</v>
      </c>
      <c r="B460" s="5">
        <v>44928</v>
      </c>
      <c r="C460" s="5">
        <v>45016</v>
      </c>
      <c r="D460" s="4" t="s">
        <v>75</v>
      </c>
      <c r="E460" s="21">
        <v>2809</v>
      </c>
      <c r="F460" s="4" t="str">
        <f t="shared" si="7"/>
        <v>Cédula de empadronamiento</v>
      </c>
      <c r="G460" s="19" t="s">
        <v>85</v>
      </c>
      <c r="H460" s="4" t="s">
        <v>84</v>
      </c>
      <c r="I460" s="4" t="s">
        <v>79</v>
      </c>
      <c r="J460" s="18" t="s">
        <v>90</v>
      </c>
      <c r="K460" s="4" t="s">
        <v>86</v>
      </c>
      <c r="L460" s="4" t="s">
        <v>86</v>
      </c>
      <c r="M460" s="18" t="s">
        <v>91</v>
      </c>
      <c r="N460" s="5">
        <v>45016</v>
      </c>
      <c r="O460" s="5">
        <v>45382</v>
      </c>
      <c r="P460" s="4" t="s">
        <v>87</v>
      </c>
      <c r="Q460" s="22" t="s">
        <v>95</v>
      </c>
      <c r="R460" s="4">
        <v>0</v>
      </c>
      <c r="S460" s="4">
        <v>0</v>
      </c>
      <c r="T460" s="22" t="s">
        <v>88</v>
      </c>
      <c r="U460" s="22" t="s">
        <v>88</v>
      </c>
      <c r="V460" s="22" t="s">
        <v>88</v>
      </c>
      <c r="W460" s="4" t="s">
        <v>83</v>
      </c>
      <c r="X460" s="22" t="s">
        <v>89</v>
      </c>
      <c r="Y460" s="4" t="s">
        <v>84</v>
      </c>
      <c r="Z460" s="8">
        <v>45037</v>
      </c>
      <c r="AA460" s="5">
        <v>45016</v>
      </c>
    </row>
    <row r="461" spans="1:27" s="4" customFormat="1" x14ac:dyDescent="0.25">
      <c r="A461" s="4">
        <v>2023</v>
      </c>
      <c r="B461" s="5">
        <v>44928</v>
      </c>
      <c r="C461" s="5">
        <v>45016</v>
      </c>
      <c r="D461" s="4" t="s">
        <v>72</v>
      </c>
      <c r="E461" s="21">
        <v>3024</v>
      </c>
      <c r="F461" s="4" t="str">
        <f t="shared" si="7"/>
        <v>Licencia de funcionamiento</v>
      </c>
      <c r="G461" s="19" t="s">
        <v>85</v>
      </c>
      <c r="H461" s="4" t="s">
        <v>84</v>
      </c>
      <c r="I461" s="4" t="s">
        <v>79</v>
      </c>
      <c r="J461" s="18" t="s">
        <v>90</v>
      </c>
      <c r="K461" s="4" t="s">
        <v>86</v>
      </c>
      <c r="L461" s="4" t="s">
        <v>86</v>
      </c>
      <c r="M461" s="18" t="s">
        <v>91</v>
      </c>
      <c r="N461" s="5">
        <v>45016</v>
      </c>
      <c r="O461" s="5">
        <v>45382</v>
      </c>
      <c r="P461" s="4" t="s">
        <v>87</v>
      </c>
      <c r="Q461" s="22" t="s">
        <v>95</v>
      </c>
      <c r="R461" s="4">
        <v>0</v>
      </c>
      <c r="S461" s="4">
        <v>0</v>
      </c>
      <c r="T461" s="22" t="s">
        <v>88</v>
      </c>
      <c r="U461" s="22" t="s">
        <v>88</v>
      </c>
      <c r="V461" s="22" t="s">
        <v>88</v>
      </c>
      <c r="W461" s="4" t="s">
        <v>83</v>
      </c>
      <c r="X461" s="22" t="s">
        <v>89</v>
      </c>
      <c r="Y461" s="4" t="s">
        <v>84</v>
      </c>
      <c r="Z461" s="8">
        <v>45037</v>
      </c>
      <c r="AA461" s="5">
        <v>45016</v>
      </c>
    </row>
    <row r="462" spans="1:27" s="4" customFormat="1" x14ac:dyDescent="0.25">
      <c r="A462" s="4">
        <v>2023</v>
      </c>
      <c r="B462" s="5">
        <v>44928</v>
      </c>
      <c r="C462" s="5">
        <v>45016</v>
      </c>
      <c r="D462" s="4" t="s">
        <v>72</v>
      </c>
      <c r="E462" s="21">
        <v>3184</v>
      </c>
      <c r="F462" s="4" t="str">
        <f t="shared" si="7"/>
        <v>Licencia de funcionamiento</v>
      </c>
      <c r="G462" s="19" t="s">
        <v>85</v>
      </c>
      <c r="H462" s="4" t="s">
        <v>84</v>
      </c>
      <c r="I462" s="4" t="s">
        <v>79</v>
      </c>
      <c r="J462" s="18" t="s">
        <v>90</v>
      </c>
      <c r="K462" s="4" t="s">
        <v>86</v>
      </c>
      <c r="L462" s="4" t="s">
        <v>86</v>
      </c>
      <c r="M462" s="18" t="s">
        <v>91</v>
      </c>
      <c r="N462" s="5">
        <v>45016</v>
      </c>
      <c r="O462" s="5">
        <v>45382</v>
      </c>
      <c r="P462" s="4" t="s">
        <v>87</v>
      </c>
      <c r="Q462" s="22" t="s">
        <v>95</v>
      </c>
      <c r="R462" s="4">
        <v>0</v>
      </c>
      <c r="S462" s="4">
        <v>0</v>
      </c>
      <c r="T462" s="22" t="s">
        <v>88</v>
      </c>
      <c r="U462" s="22" t="s">
        <v>88</v>
      </c>
      <c r="V462" s="22" t="s">
        <v>88</v>
      </c>
      <c r="W462" s="4" t="s">
        <v>83</v>
      </c>
      <c r="X462" s="22" t="s">
        <v>89</v>
      </c>
      <c r="Y462" s="4" t="s">
        <v>84</v>
      </c>
      <c r="Z462" s="8">
        <v>45037</v>
      </c>
      <c r="AA462" s="5">
        <v>45016</v>
      </c>
    </row>
    <row r="463" spans="1:27" s="4" customFormat="1" x14ac:dyDescent="0.25">
      <c r="A463" s="4">
        <v>2023</v>
      </c>
      <c r="B463" s="5">
        <v>44928</v>
      </c>
      <c r="C463" s="5">
        <v>45016</v>
      </c>
      <c r="D463" s="4" t="s">
        <v>72</v>
      </c>
      <c r="E463" s="21">
        <v>3675</v>
      </c>
      <c r="F463" s="4" t="str">
        <f t="shared" si="7"/>
        <v>Licencia de funcionamiento</v>
      </c>
      <c r="G463" s="19" t="s">
        <v>85</v>
      </c>
      <c r="H463" s="4" t="s">
        <v>84</v>
      </c>
      <c r="I463" s="4" t="s">
        <v>79</v>
      </c>
      <c r="J463" s="18" t="s">
        <v>90</v>
      </c>
      <c r="K463" s="4" t="s">
        <v>86</v>
      </c>
      <c r="L463" s="4" t="s">
        <v>86</v>
      </c>
      <c r="M463" s="18" t="s">
        <v>91</v>
      </c>
      <c r="N463" s="5">
        <v>45016</v>
      </c>
      <c r="O463" s="5">
        <v>45382</v>
      </c>
      <c r="P463" s="4" t="s">
        <v>87</v>
      </c>
      <c r="Q463" s="22" t="s">
        <v>95</v>
      </c>
      <c r="R463" s="4">
        <v>0</v>
      </c>
      <c r="S463" s="4">
        <v>0</v>
      </c>
      <c r="T463" s="22" t="s">
        <v>88</v>
      </c>
      <c r="U463" s="22" t="s">
        <v>88</v>
      </c>
      <c r="V463" s="22" t="s">
        <v>88</v>
      </c>
      <c r="W463" s="4" t="s">
        <v>83</v>
      </c>
      <c r="X463" s="22" t="s">
        <v>89</v>
      </c>
      <c r="Y463" s="4" t="s">
        <v>84</v>
      </c>
      <c r="Z463" s="8">
        <v>45037</v>
      </c>
      <c r="AA463" s="5">
        <v>45016</v>
      </c>
    </row>
    <row r="464" spans="1:27" s="4" customFormat="1" x14ac:dyDescent="0.25">
      <c r="A464" s="4">
        <v>2023</v>
      </c>
      <c r="B464" s="5">
        <v>44928</v>
      </c>
      <c r="C464" s="5">
        <v>45016</v>
      </c>
      <c r="D464" s="4" t="s">
        <v>72</v>
      </c>
      <c r="E464" s="21">
        <v>3751</v>
      </c>
      <c r="F464" s="4" t="str">
        <f t="shared" si="7"/>
        <v>Licencia de funcionamiento</v>
      </c>
      <c r="G464" s="19" t="s">
        <v>85</v>
      </c>
      <c r="H464" s="4" t="s">
        <v>84</v>
      </c>
      <c r="I464" s="4" t="s">
        <v>79</v>
      </c>
      <c r="J464" s="18" t="s">
        <v>90</v>
      </c>
      <c r="K464" s="4" t="s">
        <v>86</v>
      </c>
      <c r="L464" s="4" t="s">
        <v>86</v>
      </c>
      <c r="M464" s="18" t="s">
        <v>91</v>
      </c>
      <c r="N464" s="5">
        <v>45016</v>
      </c>
      <c r="O464" s="5">
        <v>45382</v>
      </c>
      <c r="P464" s="4" t="s">
        <v>87</v>
      </c>
      <c r="Q464" s="22" t="s">
        <v>95</v>
      </c>
      <c r="R464" s="4">
        <v>0</v>
      </c>
      <c r="S464" s="4">
        <v>0</v>
      </c>
      <c r="T464" s="22" t="s">
        <v>88</v>
      </c>
      <c r="U464" s="22" t="s">
        <v>88</v>
      </c>
      <c r="V464" s="22" t="s">
        <v>88</v>
      </c>
      <c r="W464" s="4" t="s">
        <v>83</v>
      </c>
      <c r="X464" s="22" t="s">
        <v>89</v>
      </c>
      <c r="Y464" s="4" t="s">
        <v>84</v>
      </c>
      <c r="Z464" s="8">
        <v>45037</v>
      </c>
      <c r="AA464" s="5">
        <v>45016</v>
      </c>
    </row>
    <row r="465" spans="1:27" s="4" customFormat="1" x14ac:dyDescent="0.25">
      <c r="A465" s="4">
        <v>2023</v>
      </c>
      <c r="B465" s="5">
        <v>44928</v>
      </c>
      <c r="C465" s="5">
        <v>45016</v>
      </c>
      <c r="D465" s="4" t="s">
        <v>75</v>
      </c>
      <c r="E465" s="21">
        <v>3854</v>
      </c>
      <c r="F465" s="4" t="str">
        <f t="shared" si="7"/>
        <v>Cédula de empadronamiento</v>
      </c>
      <c r="G465" s="19" t="s">
        <v>85</v>
      </c>
      <c r="H465" s="4" t="s">
        <v>84</v>
      </c>
      <c r="I465" s="4" t="s">
        <v>79</v>
      </c>
      <c r="J465" s="18" t="s">
        <v>90</v>
      </c>
      <c r="K465" s="4" t="s">
        <v>86</v>
      </c>
      <c r="L465" s="4" t="s">
        <v>86</v>
      </c>
      <c r="M465" s="18" t="s">
        <v>91</v>
      </c>
      <c r="N465" s="5">
        <v>45016</v>
      </c>
      <c r="O465" s="5">
        <v>45382</v>
      </c>
      <c r="P465" s="4" t="s">
        <v>87</v>
      </c>
      <c r="Q465" s="22" t="s">
        <v>95</v>
      </c>
      <c r="R465" s="4">
        <v>0</v>
      </c>
      <c r="S465" s="4">
        <v>0</v>
      </c>
      <c r="T465" s="22" t="s">
        <v>88</v>
      </c>
      <c r="U465" s="22" t="s">
        <v>88</v>
      </c>
      <c r="V465" s="22" t="s">
        <v>88</v>
      </c>
      <c r="W465" s="4" t="s">
        <v>83</v>
      </c>
      <c r="X465" s="22" t="s">
        <v>89</v>
      </c>
      <c r="Y465" s="4" t="s">
        <v>84</v>
      </c>
      <c r="Z465" s="8">
        <v>45037</v>
      </c>
      <c r="AA465" s="5">
        <v>45016</v>
      </c>
    </row>
    <row r="466" spans="1:27" s="4" customFormat="1" x14ac:dyDescent="0.25">
      <c r="A466" s="4">
        <v>2023</v>
      </c>
      <c r="B466" s="5">
        <v>44928</v>
      </c>
      <c r="C466" s="5">
        <v>45016</v>
      </c>
      <c r="D466" s="4" t="s">
        <v>72</v>
      </c>
      <c r="E466" s="21">
        <v>3956</v>
      </c>
      <c r="F466" s="4" t="str">
        <f t="shared" si="7"/>
        <v>Licencia de funcionamiento</v>
      </c>
      <c r="G466" s="19" t="s">
        <v>85</v>
      </c>
      <c r="H466" s="4" t="s">
        <v>84</v>
      </c>
      <c r="I466" s="4" t="s">
        <v>79</v>
      </c>
      <c r="J466" s="18" t="s">
        <v>90</v>
      </c>
      <c r="K466" s="4" t="s">
        <v>86</v>
      </c>
      <c r="L466" s="4" t="s">
        <v>86</v>
      </c>
      <c r="M466" s="18" t="s">
        <v>91</v>
      </c>
      <c r="N466" s="5">
        <v>45016</v>
      </c>
      <c r="O466" s="5">
        <v>45382</v>
      </c>
      <c r="P466" s="4" t="s">
        <v>87</v>
      </c>
      <c r="Q466" s="22" t="s">
        <v>95</v>
      </c>
      <c r="R466" s="4">
        <v>0</v>
      </c>
      <c r="S466" s="4">
        <v>0</v>
      </c>
      <c r="T466" s="22" t="s">
        <v>88</v>
      </c>
      <c r="U466" s="22" t="s">
        <v>88</v>
      </c>
      <c r="V466" s="22" t="s">
        <v>88</v>
      </c>
      <c r="W466" s="4" t="s">
        <v>83</v>
      </c>
      <c r="X466" s="22" t="s">
        <v>89</v>
      </c>
      <c r="Y466" s="4" t="s">
        <v>84</v>
      </c>
      <c r="Z466" s="8">
        <v>45037</v>
      </c>
      <c r="AA466" s="5">
        <v>45016</v>
      </c>
    </row>
    <row r="467" spans="1:27" s="4" customFormat="1" x14ac:dyDescent="0.25">
      <c r="A467" s="4">
        <v>2023</v>
      </c>
      <c r="B467" s="5">
        <v>44928</v>
      </c>
      <c r="C467" s="5">
        <v>45016</v>
      </c>
      <c r="D467" s="4" t="s">
        <v>72</v>
      </c>
      <c r="E467" s="21">
        <v>4128</v>
      </c>
      <c r="F467" s="4" t="str">
        <f t="shared" si="7"/>
        <v>Licencia de funcionamiento</v>
      </c>
      <c r="G467" s="19" t="s">
        <v>85</v>
      </c>
      <c r="H467" s="4" t="s">
        <v>84</v>
      </c>
      <c r="I467" s="4" t="s">
        <v>79</v>
      </c>
      <c r="J467" s="18" t="s">
        <v>90</v>
      </c>
      <c r="K467" s="4" t="s">
        <v>86</v>
      </c>
      <c r="L467" s="4" t="s">
        <v>86</v>
      </c>
      <c r="M467" s="18" t="s">
        <v>91</v>
      </c>
      <c r="N467" s="5">
        <v>45016</v>
      </c>
      <c r="O467" s="5">
        <v>45382</v>
      </c>
      <c r="P467" s="4" t="s">
        <v>87</v>
      </c>
      <c r="Q467" s="22" t="s">
        <v>95</v>
      </c>
      <c r="R467" s="4">
        <v>0</v>
      </c>
      <c r="S467" s="4">
        <v>0</v>
      </c>
      <c r="T467" s="22" t="s">
        <v>88</v>
      </c>
      <c r="U467" s="22" t="s">
        <v>88</v>
      </c>
      <c r="V467" s="22" t="s">
        <v>88</v>
      </c>
      <c r="W467" s="4" t="s">
        <v>83</v>
      </c>
      <c r="X467" s="22" t="s">
        <v>89</v>
      </c>
      <c r="Y467" s="4" t="s">
        <v>84</v>
      </c>
      <c r="Z467" s="8">
        <v>45037</v>
      </c>
      <c r="AA467" s="5">
        <v>45016</v>
      </c>
    </row>
    <row r="468" spans="1:27" s="4" customFormat="1" x14ac:dyDescent="0.25">
      <c r="A468" s="4">
        <v>2023</v>
      </c>
      <c r="B468" s="5">
        <v>44928</v>
      </c>
      <c r="C468" s="5">
        <v>45016</v>
      </c>
      <c r="D468" s="4" t="s">
        <v>72</v>
      </c>
      <c r="E468" s="21">
        <v>4242</v>
      </c>
      <c r="F468" s="4" t="str">
        <f t="shared" si="7"/>
        <v>Licencia de funcionamiento</v>
      </c>
      <c r="G468" s="19" t="s">
        <v>85</v>
      </c>
      <c r="H468" s="4" t="s">
        <v>84</v>
      </c>
      <c r="I468" s="4" t="s">
        <v>79</v>
      </c>
      <c r="J468" s="18" t="s">
        <v>90</v>
      </c>
      <c r="K468" s="4" t="s">
        <v>86</v>
      </c>
      <c r="L468" s="4" t="s">
        <v>86</v>
      </c>
      <c r="M468" s="18" t="s">
        <v>91</v>
      </c>
      <c r="N468" s="5">
        <v>45016</v>
      </c>
      <c r="O468" s="5">
        <v>45382</v>
      </c>
      <c r="P468" s="4" t="s">
        <v>87</v>
      </c>
      <c r="Q468" s="22" t="s">
        <v>95</v>
      </c>
      <c r="R468" s="4">
        <v>0</v>
      </c>
      <c r="S468" s="4">
        <v>0</v>
      </c>
      <c r="T468" s="22" t="s">
        <v>88</v>
      </c>
      <c r="U468" s="22" t="s">
        <v>88</v>
      </c>
      <c r="V468" s="22" t="s">
        <v>88</v>
      </c>
      <c r="W468" s="4" t="s">
        <v>83</v>
      </c>
      <c r="X468" s="22" t="s">
        <v>89</v>
      </c>
      <c r="Y468" s="4" t="s">
        <v>84</v>
      </c>
      <c r="Z468" s="8">
        <v>45037</v>
      </c>
      <c r="AA468" s="5">
        <v>45016</v>
      </c>
    </row>
    <row r="469" spans="1:27" s="4" customFormat="1" x14ac:dyDescent="0.25">
      <c r="A469" s="4">
        <v>2023</v>
      </c>
      <c r="B469" s="5">
        <v>44928</v>
      </c>
      <c r="C469" s="5">
        <v>45016</v>
      </c>
      <c r="D469" s="4" t="s">
        <v>72</v>
      </c>
      <c r="E469" s="21">
        <v>4352</v>
      </c>
      <c r="F469" s="4" t="str">
        <f t="shared" si="7"/>
        <v>Licencia de funcionamiento</v>
      </c>
      <c r="G469" s="19" t="s">
        <v>85</v>
      </c>
      <c r="H469" s="4" t="s">
        <v>84</v>
      </c>
      <c r="I469" s="4" t="s">
        <v>79</v>
      </c>
      <c r="J469" s="18" t="s">
        <v>90</v>
      </c>
      <c r="K469" s="4" t="s">
        <v>86</v>
      </c>
      <c r="L469" s="4" t="s">
        <v>86</v>
      </c>
      <c r="M469" s="18" t="s">
        <v>91</v>
      </c>
      <c r="N469" s="5">
        <v>45016</v>
      </c>
      <c r="O469" s="5">
        <v>45382</v>
      </c>
      <c r="P469" s="4" t="s">
        <v>87</v>
      </c>
      <c r="Q469" s="22" t="s">
        <v>95</v>
      </c>
      <c r="R469" s="4">
        <v>0</v>
      </c>
      <c r="S469" s="4">
        <v>0</v>
      </c>
      <c r="T469" s="22" t="s">
        <v>88</v>
      </c>
      <c r="U469" s="22" t="s">
        <v>88</v>
      </c>
      <c r="V469" s="22" t="s">
        <v>88</v>
      </c>
      <c r="W469" s="4" t="s">
        <v>83</v>
      </c>
      <c r="X469" s="22" t="s">
        <v>89</v>
      </c>
      <c r="Y469" s="4" t="s">
        <v>84</v>
      </c>
      <c r="Z469" s="8">
        <v>45037</v>
      </c>
      <c r="AA469" s="5">
        <v>45016</v>
      </c>
    </row>
    <row r="470" spans="1:27" s="4" customFormat="1" x14ac:dyDescent="0.25">
      <c r="A470" s="4">
        <v>2023</v>
      </c>
      <c r="B470" s="5">
        <v>44928</v>
      </c>
      <c r="C470" s="5">
        <v>45016</v>
      </c>
      <c r="D470" s="4" t="s">
        <v>72</v>
      </c>
      <c r="E470" s="21">
        <v>4380</v>
      </c>
      <c r="F470" s="4" t="str">
        <f t="shared" si="7"/>
        <v>Licencia de funcionamiento</v>
      </c>
      <c r="G470" s="19" t="s">
        <v>85</v>
      </c>
      <c r="H470" s="4" t="s">
        <v>84</v>
      </c>
      <c r="I470" s="4" t="s">
        <v>79</v>
      </c>
      <c r="J470" s="18" t="s">
        <v>90</v>
      </c>
      <c r="K470" s="4" t="s">
        <v>86</v>
      </c>
      <c r="L470" s="4" t="s">
        <v>86</v>
      </c>
      <c r="M470" s="18" t="s">
        <v>91</v>
      </c>
      <c r="N470" s="5">
        <v>45016</v>
      </c>
      <c r="O470" s="5">
        <v>45382</v>
      </c>
      <c r="P470" s="4" t="s">
        <v>87</v>
      </c>
      <c r="Q470" s="22" t="s">
        <v>95</v>
      </c>
      <c r="R470" s="4">
        <v>0</v>
      </c>
      <c r="S470" s="4">
        <v>0</v>
      </c>
      <c r="T470" s="22" t="s">
        <v>88</v>
      </c>
      <c r="U470" s="22" t="s">
        <v>88</v>
      </c>
      <c r="V470" s="22" t="s">
        <v>88</v>
      </c>
      <c r="W470" s="4" t="s">
        <v>83</v>
      </c>
      <c r="X470" s="22" t="s">
        <v>89</v>
      </c>
      <c r="Y470" s="4" t="s">
        <v>84</v>
      </c>
      <c r="Z470" s="8">
        <v>45037</v>
      </c>
      <c r="AA470" s="5">
        <v>45016</v>
      </c>
    </row>
    <row r="471" spans="1:27" s="4" customFormat="1" x14ac:dyDescent="0.25">
      <c r="A471" s="4">
        <v>2023</v>
      </c>
      <c r="B471" s="5">
        <v>44928</v>
      </c>
      <c r="C471" s="5">
        <v>45016</v>
      </c>
      <c r="D471" s="4" t="s">
        <v>72</v>
      </c>
      <c r="E471" s="21">
        <v>4388</v>
      </c>
      <c r="F471" s="4" t="str">
        <f t="shared" si="7"/>
        <v>Licencia de funcionamiento</v>
      </c>
      <c r="G471" s="19" t="s">
        <v>85</v>
      </c>
      <c r="H471" s="4" t="s">
        <v>84</v>
      </c>
      <c r="I471" s="4" t="s">
        <v>79</v>
      </c>
      <c r="J471" s="18" t="s">
        <v>90</v>
      </c>
      <c r="K471" s="4" t="s">
        <v>86</v>
      </c>
      <c r="L471" s="4" t="s">
        <v>86</v>
      </c>
      <c r="M471" s="18" t="s">
        <v>91</v>
      </c>
      <c r="N471" s="5">
        <v>45016</v>
      </c>
      <c r="O471" s="5">
        <v>45382</v>
      </c>
      <c r="P471" s="4" t="s">
        <v>87</v>
      </c>
      <c r="Q471" s="22" t="s">
        <v>95</v>
      </c>
      <c r="R471" s="4">
        <v>0</v>
      </c>
      <c r="S471" s="4">
        <v>0</v>
      </c>
      <c r="T471" s="22" t="s">
        <v>88</v>
      </c>
      <c r="U471" s="22" t="s">
        <v>88</v>
      </c>
      <c r="V471" s="22" t="s">
        <v>88</v>
      </c>
      <c r="W471" s="4" t="s">
        <v>83</v>
      </c>
      <c r="X471" s="22" t="s">
        <v>89</v>
      </c>
      <c r="Y471" s="4" t="s">
        <v>84</v>
      </c>
      <c r="Z471" s="8">
        <v>45037</v>
      </c>
      <c r="AA471" s="5">
        <v>45016</v>
      </c>
    </row>
    <row r="472" spans="1:27" s="4" customFormat="1" x14ac:dyDescent="0.25">
      <c r="A472" s="4">
        <v>2023</v>
      </c>
      <c r="B472" s="5">
        <v>44928</v>
      </c>
      <c r="C472" s="5">
        <v>45016</v>
      </c>
      <c r="D472" s="4" t="s">
        <v>75</v>
      </c>
      <c r="E472" s="21">
        <v>4488</v>
      </c>
      <c r="F472" s="4" t="str">
        <f t="shared" si="7"/>
        <v>Cédula de empadronamiento</v>
      </c>
      <c r="G472" s="19" t="s">
        <v>85</v>
      </c>
      <c r="H472" s="4" t="s">
        <v>84</v>
      </c>
      <c r="I472" s="4" t="s">
        <v>79</v>
      </c>
      <c r="J472" s="18" t="s">
        <v>90</v>
      </c>
      <c r="K472" s="4" t="s">
        <v>86</v>
      </c>
      <c r="L472" s="4" t="s">
        <v>86</v>
      </c>
      <c r="M472" s="18" t="s">
        <v>91</v>
      </c>
      <c r="N472" s="5">
        <v>45016</v>
      </c>
      <c r="O472" s="5">
        <v>45382</v>
      </c>
      <c r="P472" s="4" t="s">
        <v>87</v>
      </c>
      <c r="Q472" s="22" t="s">
        <v>95</v>
      </c>
      <c r="R472" s="4">
        <v>0</v>
      </c>
      <c r="S472" s="4">
        <v>0</v>
      </c>
      <c r="T472" s="22" t="s">
        <v>88</v>
      </c>
      <c r="U472" s="22" t="s">
        <v>88</v>
      </c>
      <c r="V472" s="22" t="s">
        <v>88</v>
      </c>
      <c r="W472" s="4" t="s">
        <v>83</v>
      </c>
      <c r="X472" s="22" t="s">
        <v>89</v>
      </c>
      <c r="Y472" s="4" t="s">
        <v>84</v>
      </c>
      <c r="Z472" s="8">
        <v>45037</v>
      </c>
      <c r="AA472" s="5">
        <v>45016</v>
      </c>
    </row>
    <row r="473" spans="1:27" s="4" customFormat="1" x14ac:dyDescent="0.25">
      <c r="A473" s="4">
        <v>2023</v>
      </c>
      <c r="B473" s="5">
        <v>44928</v>
      </c>
      <c r="C473" s="5">
        <v>45016</v>
      </c>
      <c r="D473" s="4" t="s">
        <v>72</v>
      </c>
      <c r="E473" s="21">
        <v>4554</v>
      </c>
      <c r="F473" s="4" t="str">
        <f t="shared" si="7"/>
        <v>Licencia de funcionamiento</v>
      </c>
      <c r="G473" s="19" t="s">
        <v>85</v>
      </c>
      <c r="H473" s="4" t="s">
        <v>84</v>
      </c>
      <c r="I473" s="4" t="s">
        <v>79</v>
      </c>
      <c r="J473" s="18" t="s">
        <v>90</v>
      </c>
      <c r="K473" s="4" t="s">
        <v>86</v>
      </c>
      <c r="L473" s="4" t="s">
        <v>86</v>
      </c>
      <c r="M473" s="18" t="s">
        <v>91</v>
      </c>
      <c r="N473" s="5">
        <v>45016</v>
      </c>
      <c r="O473" s="5">
        <v>45382</v>
      </c>
      <c r="P473" s="4" t="s">
        <v>87</v>
      </c>
      <c r="Q473" s="22" t="s">
        <v>95</v>
      </c>
      <c r="R473" s="4">
        <v>0</v>
      </c>
      <c r="S473" s="4">
        <v>0</v>
      </c>
      <c r="T473" s="22" t="s">
        <v>88</v>
      </c>
      <c r="U473" s="22" t="s">
        <v>88</v>
      </c>
      <c r="V473" s="22" t="s">
        <v>88</v>
      </c>
      <c r="W473" s="4" t="s">
        <v>83</v>
      </c>
      <c r="X473" s="22" t="s">
        <v>89</v>
      </c>
      <c r="Y473" s="4" t="s">
        <v>84</v>
      </c>
      <c r="Z473" s="8">
        <v>45037</v>
      </c>
      <c r="AA473" s="5">
        <v>45016</v>
      </c>
    </row>
    <row r="474" spans="1:27" s="4" customFormat="1" x14ac:dyDescent="0.25">
      <c r="A474" s="4">
        <v>2023</v>
      </c>
      <c r="B474" s="5">
        <v>44928</v>
      </c>
      <c r="C474" s="5">
        <v>45016</v>
      </c>
      <c r="D474" s="4" t="s">
        <v>75</v>
      </c>
      <c r="E474" s="21">
        <v>4602</v>
      </c>
      <c r="F474" s="4" t="str">
        <f t="shared" si="7"/>
        <v>Cédula de empadronamiento</v>
      </c>
      <c r="G474" s="19" t="s">
        <v>85</v>
      </c>
      <c r="H474" s="4" t="s">
        <v>84</v>
      </c>
      <c r="I474" s="4" t="s">
        <v>79</v>
      </c>
      <c r="J474" s="18" t="s">
        <v>90</v>
      </c>
      <c r="K474" s="4" t="s">
        <v>86</v>
      </c>
      <c r="L474" s="4" t="s">
        <v>86</v>
      </c>
      <c r="M474" s="18" t="s">
        <v>91</v>
      </c>
      <c r="N474" s="5">
        <v>45016</v>
      </c>
      <c r="O474" s="5">
        <v>45382</v>
      </c>
      <c r="P474" s="4" t="s">
        <v>87</v>
      </c>
      <c r="Q474" s="22" t="s">
        <v>95</v>
      </c>
      <c r="R474" s="4">
        <v>0</v>
      </c>
      <c r="S474" s="4">
        <v>0</v>
      </c>
      <c r="T474" s="22" t="s">
        <v>88</v>
      </c>
      <c r="U474" s="22" t="s">
        <v>88</v>
      </c>
      <c r="V474" s="22" t="s">
        <v>88</v>
      </c>
      <c r="W474" s="4" t="s">
        <v>83</v>
      </c>
      <c r="X474" s="22" t="s">
        <v>89</v>
      </c>
      <c r="Y474" s="4" t="s">
        <v>84</v>
      </c>
      <c r="Z474" s="8">
        <v>45037</v>
      </c>
      <c r="AA474" s="5">
        <v>45016</v>
      </c>
    </row>
    <row r="475" spans="1:27" s="4" customFormat="1" x14ac:dyDescent="0.25">
      <c r="A475" s="4">
        <v>2023</v>
      </c>
      <c r="B475" s="5">
        <v>44928</v>
      </c>
      <c r="C475" s="5">
        <v>45016</v>
      </c>
      <c r="D475" s="4" t="s">
        <v>75</v>
      </c>
      <c r="E475" s="21">
        <v>4671</v>
      </c>
      <c r="F475" s="4" t="str">
        <f t="shared" si="7"/>
        <v>Cédula de empadronamiento</v>
      </c>
      <c r="G475" s="19" t="s">
        <v>85</v>
      </c>
      <c r="H475" s="4" t="s">
        <v>84</v>
      </c>
      <c r="I475" s="4" t="s">
        <v>79</v>
      </c>
      <c r="J475" s="18" t="s">
        <v>90</v>
      </c>
      <c r="K475" s="4" t="s">
        <v>86</v>
      </c>
      <c r="L475" s="4" t="s">
        <v>86</v>
      </c>
      <c r="M475" s="18" t="s">
        <v>91</v>
      </c>
      <c r="N475" s="5">
        <v>45016</v>
      </c>
      <c r="O475" s="5">
        <v>45382</v>
      </c>
      <c r="P475" s="4" t="s">
        <v>87</v>
      </c>
      <c r="Q475" s="22" t="s">
        <v>95</v>
      </c>
      <c r="R475" s="4">
        <v>0</v>
      </c>
      <c r="S475" s="4">
        <v>0</v>
      </c>
      <c r="T475" s="22" t="s">
        <v>88</v>
      </c>
      <c r="U475" s="22" t="s">
        <v>88</v>
      </c>
      <c r="V475" s="22" t="s">
        <v>88</v>
      </c>
      <c r="W475" s="4" t="s">
        <v>83</v>
      </c>
      <c r="X475" s="22" t="s">
        <v>89</v>
      </c>
      <c r="Y475" s="4" t="s">
        <v>84</v>
      </c>
      <c r="Z475" s="8">
        <v>45037</v>
      </c>
      <c r="AA475" s="5">
        <v>45016</v>
      </c>
    </row>
    <row r="476" spans="1:27" s="4" customFormat="1" x14ac:dyDescent="0.25">
      <c r="A476" s="4">
        <v>2023</v>
      </c>
      <c r="B476" s="5">
        <v>44928</v>
      </c>
      <c r="C476" s="5">
        <v>45016</v>
      </c>
      <c r="D476" s="4" t="s">
        <v>75</v>
      </c>
      <c r="E476" s="21">
        <v>4695</v>
      </c>
      <c r="F476" s="4" t="str">
        <f t="shared" si="7"/>
        <v>Cédula de empadronamiento</v>
      </c>
      <c r="G476" s="19" t="s">
        <v>85</v>
      </c>
      <c r="H476" s="4" t="s">
        <v>84</v>
      </c>
      <c r="I476" s="4" t="s">
        <v>79</v>
      </c>
      <c r="J476" s="18" t="s">
        <v>90</v>
      </c>
      <c r="K476" s="4" t="s">
        <v>86</v>
      </c>
      <c r="L476" s="4" t="s">
        <v>86</v>
      </c>
      <c r="M476" s="18" t="s">
        <v>91</v>
      </c>
      <c r="N476" s="5">
        <v>45016</v>
      </c>
      <c r="O476" s="5">
        <v>45382</v>
      </c>
      <c r="P476" s="4" t="s">
        <v>87</v>
      </c>
      <c r="Q476" s="22" t="s">
        <v>95</v>
      </c>
      <c r="R476" s="4">
        <v>0</v>
      </c>
      <c r="S476" s="4">
        <v>0</v>
      </c>
      <c r="T476" s="22" t="s">
        <v>88</v>
      </c>
      <c r="U476" s="22" t="s">
        <v>88</v>
      </c>
      <c r="V476" s="22" t="s">
        <v>88</v>
      </c>
      <c r="W476" s="4" t="s">
        <v>83</v>
      </c>
      <c r="X476" s="22" t="s">
        <v>89</v>
      </c>
      <c r="Y476" s="4" t="s">
        <v>84</v>
      </c>
      <c r="Z476" s="8">
        <v>45037</v>
      </c>
      <c r="AA476" s="5">
        <v>45016</v>
      </c>
    </row>
    <row r="477" spans="1:27" s="4" customFormat="1" x14ac:dyDescent="0.25">
      <c r="A477" s="4">
        <v>2023</v>
      </c>
      <c r="B477" s="5">
        <v>44928</v>
      </c>
      <c r="C477" s="5">
        <v>45016</v>
      </c>
      <c r="D477" s="4" t="s">
        <v>75</v>
      </c>
      <c r="E477" s="21">
        <v>4782</v>
      </c>
      <c r="F477" s="4" t="str">
        <f t="shared" si="7"/>
        <v>Cédula de empadronamiento</v>
      </c>
      <c r="G477" s="19" t="s">
        <v>85</v>
      </c>
      <c r="H477" s="4" t="s">
        <v>84</v>
      </c>
      <c r="I477" s="4" t="s">
        <v>79</v>
      </c>
      <c r="J477" s="18" t="s">
        <v>90</v>
      </c>
      <c r="K477" s="4" t="s">
        <v>86</v>
      </c>
      <c r="L477" s="4" t="s">
        <v>86</v>
      </c>
      <c r="M477" s="18" t="s">
        <v>91</v>
      </c>
      <c r="N477" s="5">
        <v>45016</v>
      </c>
      <c r="O477" s="5">
        <v>45382</v>
      </c>
      <c r="P477" s="4" t="s">
        <v>87</v>
      </c>
      <c r="Q477" s="22" t="s">
        <v>95</v>
      </c>
      <c r="R477" s="4">
        <v>0</v>
      </c>
      <c r="S477" s="4">
        <v>0</v>
      </c>
      <c r="T477" s="22" t="s">
        <v>88</v>
      </c>
      <c r="U477" s="22" t="s">
        <v>88</v>
      </c>
      <c r="V477" s="22" t="s">
        <v>88</v>
      </c>
      <c r="W477" s="4" t="s">
        <v>83</v>
      </c>
      <c r="X477" s="22" t="s">
        <v>89</v>
      </c>
      <c r="Y477" s="4" t="s">
        <v>84</v>
      </c>
      <c r="Z477" s="8">
        <v>45037</v>
      </c>
      <c r="AA477" s="5">
        <v>45016</v>
      </c>
    </row>
    <row r="478" spans="1:27" s="4" customFormat="1" x14ac:dyDescent="0.25">
      <c r="A478" s="4">
        <v>2023</v>
      </c>
      <c r="B478" s="5">
        <v>44928</v>
      </c>
      <c r="C478" s="5">
        <v>45016</v>
      </c>
      <c r="D478" s="4" t="s">
        <v>75</v>
      </c>
      <c r="E478" s="21">
        <v>4798</v>
      </c>
      <c r="F478" s="4" t="str">
        <f t="shared" si="7"/>
        <v>Cédula de empadronamiento</v>
      </c>
      <c r="G478" s="19" t="s">
        <v>85</v>
      </c>
      <c r="H478" s="4" t="s">
        <v>84</v>
      </c>
      <c r="I478" s="4" t="s">
        <v>79</v>
      </c>
      <c r="J478" s="18" t="s">
        <v>90</v>
      </c>
      <c r="K478" s="4" t="s">
        <v>86</v>
      </c>
      <c r="L478" s="4" t="s">
        <v>86</v>
      </c>
      <c r="M478" s="18" t="s">
        <v>91</v>
      </c>
      <c r="N478" s="5">
        <v>45016</v>
      </c>
      <c r="O478" s="5">
        <v>45382</v>
      </c>
      <c r="P478" s="4" t="s">
        <v>87</v>
      </c>
      <c r="Q478" s="22" t="s">
        <v>95</v>
      </c>
      <c r="R478" s="4">
        <v>0</v>
      </c>
      <c r="S478" s="4">
        <v>0</v>
      </c>
      <c r="T478" s="22" t="s">
        <v>88</v>
      </c>
      <c r="U478" s="22" t="s">
        <v>88</v>
      </c>
      <c r="V478" s="22" t="s">
        <v>88</v>
      </c>
      <c r="W478" s="4" t="s">
        <v>83</v>
      </c>
      <c r="X478" s="22" t="s">
        <v>89</v>
      </c>
      <c r="Y478" s="4" t="s">
        <v>84</v>
      </c>
      <c r="Z478" s="8">
        <v>45037</v>
      </c>
      <c r="AA478" s="5">
        <v>45016</v>
      </c>
    </row>
    <row r="479" spans="1:27" s="4" customFormat="1" x14ac:dyDescent="0.25">
      <c r="A479" s="4">
        <v>2023</v>
      </c>
      <c r="B479" s="5">
        <v>44928</v>
      </c>
      <c r="C479" s="5">
        <v>45016</v>
      </c>
      <c r="D479" s="4" t="s">
        <v>72</v>
      </c>
      <c r="E479" s="21">
        <v>4950</v>
      </c>
      <c r="F479" s="4" t="str">
        <f t="shared" si="7"/>
        <v>Licencia de funcionamiento</v>
      </c>
      <c r="G479" s="19" t="s">
        <v>85</v>
      </c>
      <c r="H479" s="4" t="s">
        <v>84</v>
      </c>
      <c r="I479" s="4" t="s">
        <v>79</v>
      </c>
      <c r="J479" s="18" t="s">
        <v>90</v>
      </c>
      <c r="K479" s="4" t="s">
        <v>86</v>
      </c>
      <c r="L479" s="4" t="s">
        <v>86</v>
      </c>
      <c r="M479" s="18" t="s">
        <v>91</v>
      </c>
      <c r="N479" s="5">
        <v>45016</v>
      </c>
      <c r="O479" s="5">
        <v>45382</v>
      </c>
      <c r="P479" s="4" t="s">
        <v>87</v>
      </c>
      <c r="Q479" s="22" t="s">
        <v>95</v>
      </c>
      <c r="R479" s="4">
        <v>0</v>
      </c>
      <c r="S479" s="4">
        <v>0</v>
      </c>
      <c r="T479" s="22" t="s">
        <v>88</v>
      </c>
      <c r="U479" s="22" t="s">
        <v>88</v>
      </c>
      <c r="V479" s="22" t="s">
        <v>88</v>
      </c>
      <c r="W479" s="4" t="s">
        <v>83</v>
      </c>
      <c r="X479" s="22" t="s">
        <v>89</v>
      </c>
      <c r="Y479" s="4" t="s">
        <v>84</v>
      </c>
      <c r="Z479" s="8">
        <v>45037</v>
      </c>
      <c r="AA479" s="5">
        <v>45016</v>
      </c>
    </row>
    <row r="480" spans="1:27" s="4" customFormat="1" x14ac:dyDescent="0.25">
      <c r="A480" s="4">
        <v>2023</v>
      </c>
      <c r="B480" s="5">
        <v>44928</v>
      </c>
      <c r="C480" s="5">
        <v>45016</v>
      </c>
      <c r="D480" s="4" t="s">
        <v>75</v>
      </c>
      <c r="E480" s="21">
        <v>5062</v>
      </c>
      <c r="F480" s="4" t="str">
        <f t="shared" si="7"/>
        <v>Cédula de empadronamiento</v>
      </c>
      <c r="G480" s="19" t="s">
        <v>85</v>
      </c>
      <c r="H480" s="4" t="s">
        <v>84</v>
      </c>
      <c r="I480" s="4" t="s">
        <v>79</v>
      </c>
      <c r="J480" s="18" t="s">
        <v>90</v>
      </c>
      <c r="K480" s="4" t="s">
        <v>86</v>
      </c>
      <c r="L480" s="4" t="s">
        <v>86</v>
      </c>
      <c r="M480" s="18" t="s">
        <v>91</v>
      </c>
      <c r="N480" s="5">
        <v>45016</v>
      </c>
      <c r="O480" s="5">
        <v>45382</v>
      </c>
      <c r="P480" s="4" t="s">
        <v>87</v>
      </c>
      <c r="Q480" s="22" t="s">
        <v>95</v>
      </c>
      <c r="R480" s="4">
        <v>0</v>
      </c>
      <c r="S480" s="4">
        <v>0</v>
      </c>
      <c r="T480" s="22" t="s">
        <v>88</v>
      </c>
      <c r="U480" s="22" t="s">
        <v>88</v>
      </c>
      <c r="V480" s="22" t="s">
        <v>88</v>
      </c>
      <c r="W480" s="4" t="s">
        <v>83</v>
      </c>
      <c r="X480" s="22" t="s">
        <v>89</v>
      </c>
      <c r="Y480" s="4" t="s">
        <v>84</v>
      </c>
      <c r="Z480" s="8">
        <v>45037</v>
      </c>
      <c r="AA480" s="5">
        <v>45016</v>
      </c>
    </row>
    <row r="481" spans="1:27" s="4" customFormat="1" x14ac:dyDescent="0.25">
      <c r="A481" s="4">
        <v>2023</v>
      </c>
      <c r="B481" s="5">
        <v>44928</v>
      </c>
      <c r="C481" s="5">
        <v>45016</v>
      </c>
      <c r="D481" s="4" t="s">
        <v>75</v>
      </c>
      <c r="E481" s="21">
        <v>5186</v>
      </c>
      <c r="F481" s="4" t="str">
        <f t="shared" si="7"/>
        <v>Cédula de empadronamiento</v>
      </c>
      <c r="G481" s="19" t="s">
        <v>85</v>
      </c>
      <c r="H481" s="4" t="s">
        <v>84</v>
      </c>
      <c r="I481" s="4" t="s">
        <v>79</v>
      </c>
      <c r="J481" s="18" t="s">
        <v>90</v>
      </c>
      <c r="K481" s="4" t="s">
        <v>86</v>
      </c>
      <c r="L481" s="4" t="s">
        <v>86</v>
      </c>
      <c r="M481" s="18" t="s">
        <v>91</v>
      </c>
      <c r="N481" s="5">
        <v>45016</v>
      </c>
      <c r="O481" s="5">
        <v>45382</v>
      </c>
      <c r="P481" s="4" t="s">
        <v>87</v>
      </c>
      <c r="Q481" s="22" t="s">
        <v>95</v>
      </c>
      <c r="R481" s="4">
        <v>0</v>
      </c>
      <c r="S481" s="4">
        <v>0</v>
      </c>
      <c r="T481" s="22" t="s">
        <v>88</v>
      </c>
      <c r="U481" s="22" t="s">
        <v>88</v>
      </c>
      <c r="V481" s="22" t="s">
        <v>88</v>
      </c>
      <c r="W481" s="4" t="s">
        <v>83</v>
      </c>
      <c r="X481" s="22" t="s">
        <v>89</v>
      </c>
      <c r="Y481" s="4" t="s">
        <v>84</v>
      </c>
      <c r="Z481" s="8">
        <v>45037</v>
      </c>
      <c r="AA481" s="5">
        <v>45016</v>
      </c>
    </row>
    <row r="482" spans="1:27" s="4" customFormat="1" x14ac:dyDescent="0.25">
      <c r="A482" s="4">
        <v>2023</v>
      </c>
      <c r="B482" s="5">
        <v>44928</v>
      </c>
      <c r="C482" s="5">
        <v>45016</v>
      </c>
      <c r="D482" s="4" t="s">
        <v>72</v>
      </c>
      <c r="E482" s="21">
        <v>5420</v>
      </c>
      <c r="F482" s="4" t="str">
        <f t="shared" si="7"/>
        <v>Licencia de funcionamiento</v>
      </c>
      <c r="G482" s="19" t="s">
        <v>85</v>
      </c>
      <c r="H482" s="4" t="s">
        <v>84</v>
      </c>
      <c r="I482" s="4" t="s">
        <v>79</v>
      </c>
      <c r="J482" s="18" t="s">
        <v>90</v>
      </c>
      <c r="K482" s="4" t="s">
        <v>86</v>
      </c>
      <c r="L482" s="4" t="s">
        <v>86</v>
      </c>
      <c r="M482" s="18" t="s">
        <v>91</v>
      </c>
      <c r="N482" s="5">
        <v>45016</v>
      </c>
      <c r="O482" s="5">
        <v>45382</v>
      </c>
      <c r="P482" s="4" t="s">
        <v>87</v>
      </c>
      <c r="Q482" s="22" t="s">
        <v>95</v>
      </c>
      <c r="R482" s="4">
        <v>0</v>
      </c>
      <c r="S482" s="4">
        <v>0</v>
      </c>
      <c r="T482" s="22" t="s">
        <v>88</v>
      </c>
      <c r="U482" s="22" t="s">
        <v>88</v>
      </c>
      <c r="V482" s="22" t="s">
        <v>88</v>
      </c>
      <c r="W482" s="4" t="s">
        <v>83</v>
      </c>
      <c r="X482" s="22" t="s">
        <v>89</v>
      </c>
      <c r="Y482" s="4" t="s">
        <v>84</v>
      </c>
      <c r="Z482" s="8">
        <v>45037</v>
      </c>
      <c r="AA482" s="5">
        <v>45016</v>
      </c>
    </row>
    <row r="483" spans="1:27" s="4" customFormat="1" x14ac:dyDescent="0.25">
      <c r="A483" s="4">
        <v>2023</v>
      </c>
      <c r="B483" s="5">
        <v>44928</v>
      </c>
      <c r="C483" s="5">
        <v>45016</v>
      </c>
      <c r="D483" s="4" t="s">
        <v>75</v>
      </c>
      <c r="E483" s="21">
        <v>6025</v>
      </c>
      <c r="F483" s="4" t="str">
        <f t="shared" si="7"/>
        <v>Cédula de empadronamiento</v>
      </c>
      <c r="G483" s="19" t="s">
        <v>85</v>
      </c>
      <c r="H483" s="4" t="s">
        <v>84</v>
      </c>
      <c r="I483" s="4" t="s">
        <v>79</v>
      </c>
      <c r="J483" s="18" t="s">
        <v>90</v>
      </c>
      <c r="K483" s="4" t="s">
        <v>86</v>
      </c>
      <c r="L483" s="4" t="s">
        <v>86</v>
      </c>
      <c r="M483" s="18" t="s">
        <v>91</v>
      </c>
      <c r="N483" s="5">
        <v>45016</v>
      </c>
      <c r="O483" s="5">
        <v>45382</v>
      </c>
      <c r="P483" s="4" t="s">
        <v>87</v>
      </c>
      <c r="Q483" s="22" t="s">
        <v>95</v>
      </c>
      <c r="R483" s="4">
        <v>0</v>
      </c>
      <c r="S483" s="4">
        <v>0</v>
      </c>
      <c r="T483" s="22" t="s">
        <v>88</v>
      </c>
      <c r="U483" s="22" t="s">
        <v>88</v>
      </c>
      <c r="V483" s="22" t="s">
        <v>88</v>
      </c>
      <c r="W483" s="4" t="s">
        <v>83</v>
      </c>
      <c r="X483" s="22" t="s">
        <v>89</v>
      </c>
      <c r="Y483" s="4" t="s">
        <v>84</v>
      </c>
      <c r="Z483" s="8">
        <v>45037</v>
      </c>
      <c r="AA483" s="5">
        <v>45016</v>
      </c>
    </row>
    <row r="484" spans="1:27" s="4" customFormat="1" x14ac:dyDescent="0.25">
      <c r="A484" s="4">
        <v>2023</v>
      </c>
      <c r="B484" s="5">
        <v>44928</v>
      </c>
      <c r="C484" s="5">
        <v>45016</v>
      </c>
      <c r="D484" s="4" t="s">
        <v>75</v>
      </c>
      <c r="E484" s="21">
        <v>6097</v>
      </c>
      <c r="F484" s="4" t="str">
        <f t="shared" si="7"/>
        <v>Cédula de empadronamiento</v>
      </c>
      <c r="G484" s="19" t="s">
        <v>85</v>
      </c>
      <c r="H484" s="4" t="s">
        <v>84</v>
      </c>
      <c r="I484" s="4" t="s">
        <v>79</v>
      </c>
      <c r="J484" s="18" t="s">
        <v>90</v>
      </c>
      <c r="K484" s="4" t="s">
        <v>86</v>
      </c>
      <c r="L484" s="4" t="s">
        <v>86</v>
      </c>
      <c r="M484" s="18" t="s">
        <v>91</v>
      </c>
      <c r="N484" s="5">
        <v>45016</v>
      </c>
      <c r="O484" s="5">
        <v>45382</v>
      </c>
      <c r="P484" s="4" t="s">
        <v>87</v>
      </c>
      <c r="Q484" s="22" t="s">
        <v>95</v>
      </c>
      <c r="R484" s="4">
        <v>0</v>
      </c>
      <c r="S484" s="4">
        <v>0</v>
      </c>
      <c r="T484" s="22" t="s">
        <v>88</v>
      </c>
      <c r="U484" s="22" t="s">
        <v>88</v>
      </c>
      <c r="V484" s="22" t="s">
        <v>88</v>
      </c>
      <c r="W484" s="4" t="s">
        <v>83</v>
      </c>
      <c r="X484" s="22" t="s">
        <v>89</v>
      </c>
      <c r="Y484" s="4" t="s">
        <v>84</v>
      </c>
      <c r="Z484" s="8">
        <v>45037</v>
      </c>
      <c r="AA484" s="5">
        <v>45016</v>
      </c>
    </row>
    <row r="485" spans="1:27" s="4" customFormat="1" x14ac:dyDescent="0.25">
      <c r="A485" s="4">
        <v>2023</v>
      </c>
      <c r="B485" s="5">
        <v>44928</v>
      </c>
      <c r="C485" s="5">
        <v>45016</v>
      </c>
      <c r="D485" s="4" t="s">
        <v>75</v>
      </c>
      <c r="E485" s="21">
        <v>6229</v>
      </c>
      <c r="F485" s="4" t="str">
        <f t="shared" si="7"/>
        <v>Cédula de empadronamiento</v>
      </c>
      <c r="G485" s="19" t="s">
        <v>85</v>
      </c>
      <c r="H485" s="4" t="s">
        <v>84</v>
      </c>
      <c r="I485" s="4" t="s">
        <v>79</v>
      </c>
      <c r="J485" s="18" t="s">
        <v>90</v>
      </c>
      <c r="K485" s="4" t="s">
        <v>86</v>
      </c>
      <c r="L485" s="4" t="s">
        <v>86</v>
      </c>
      <c r="M485" s="18" t="s">
        <v>91</v>
      </c>
      <c r="N485" s="5">
        <v>45016</v>
      </c>
      <c r="O485" s="5">
        <v>45382</v>
      </c>
      <c r="P485" s="4" t="s">
        <v>87</v>
      </c>
      <c r="Q485" s="22" t="s">
        <v>95</v>
      </c>
      <c r="R485" s="4">
        <v>0</v>
      </c>
      <c r="S485" s="4">
        <v>0</v>
      </c>
      <c r="T485" s="22" t="s">
        <v>88</v>
      </c>
      <c r="U485" s="22" t="s">
        <v>88</v>
      </c>
      <c r="V485" s="22" t="s">
        <v>88</v>
      </c>
      <c r="W485" s="4" t="s">
        <v>83</v>
      </c>
      <c r="X485" s="22" t="s">
        <v>89</v>
      </c>
      <c r="Y485" s="4" t="s">
        <v>84</v>
      </c>
      <c r="Z485" s="8">
        <v>45037</v>
      </c>
      <c r="AA485" s="5">
        <v>45016</v>
      </c>
    </row>
    <row r="486" spans="1:27" s="4" customFormat="1" x14ac:dyDescent="0.25">
      <c r="A486" s="4">
        <v>2023</v>
      </c>
      <c r="B486" s="5">
        <v>44928</v>
      </c>
      <c r="C486" s="5">
        <v>45016</v>
      </c>
      <c r="D486" s="4" t="s">
        <v>75</v>
      </c>
      <c r="E486" s="21">
        <v>6280</v>
      </c>
      <c r="F486" s="4" t="str">
        <f t="shared" si="7"/>
        <v>Cédula de empadronamiento</v>
      </c>
      <c r="G486" s="19" t="s">
        <v>85</v>
      </c>
      <c r="H486" s="4" t="s">
        <v>84</v>
      </c>
      <c r="I486" s="4" t="s">
        <v>79</v>
      </c>
      <c r="J486" s="18" t="s">
        <v>90</v>
      </c>
      <c r="K486" s="4" t="s">
        <v>86</v>
      </c>
      <c r="L486" s="4" t="s">
        <v>86</v>
      </c>
      <c r="M486" s="18" t="s">
        <v>91</v>
      </c>
      <c r="N486" s="5">
        <v>45016</v>
      </c>
      <c r="O486" s="5">
        <v>45382</v>
      </c>
      <c r="P486" s="4" t="s">
        <v>87</v>
      </c>
      <c r="Q486" s="22" t="s">
        <v>95</v>
      </c>
      <c r="R486" s="4">
        <v>0</v>
      </c>
      <c r="S486" s="4">
        <v>0</v>
      </c>
      <c r="T486" s="22" t="s">
        <v>88</v>
      </c>
      <c r="U486" s="22" t="s">
        <v>88</v>
      </c>
      <c r="V486" s="22" t="s">
        <v>88</v>
      </c>
      <c r="W486" s="4" t="s">
        <v>83</v>
      </c>
      <c r="X486" s="22" t="s">
        <v>89</v>
      </c>
      <c r="Y486" s="4" t="s">
        <v>84</v>
      </c>
      <c r="Z486" s="8">
        <v>45037</v>
      </c>
      <c r="AA486" s="5">
        <v>45016</v>
      </c>
    </row>
    <row r="487" spans="1:27" s="4" customFormat="1" x14ac:dyDescent="0.25">
      <c r="A487" s="4">
        <v>2023</v>
      </c>
      <c r="B487" s="5">
        <v>44928</v>
      </c>
      <c r="C487" s="5">
        <v>45016</v>
      </c>
      <c r="D487" s="4" t="s">
        <v>75</v>
      </c>
      <c r="E487" s="21">
        <v>6306</v>
      </c>
      <c r="F487" s="4" t="str">
        <f t="shared" si="7"/>
        <v>Cédula de empadronamiento</v>
      </c>
      <c r="G487" s="19" t="s">
        <v>85</v>
      </c>
      <c r="H487" s="4" t="s">
        <v>84</v>
      </c>
      <c r="I487" s="4" t="s">
        <v>79</v>
      </c>
      <c r="J487" s="18" t="s">
        <v>90</v>
      </c>
      <c r="K487" s="4" t="s">
        <v>86</v>
      </c>
      <c r="L487" s="4" t="s">
        <v>86</v>
      </c>
      <c r="M487" s="18" t="s">
        <v>91</v>
      </c>
      <c r="N487" s="5">
        <v>45016</v>
      </c>
      <c r="O487" s="5">
        <v>45382</v>
      </c>
      <c r="P487" s="4" t="s">
        <v>87</v>
      </c>
      <c r="Q487" s="22" t="s">
        <v>95</v>
      </c>
      <c r="R487" s="4">
        <v>0</v>
      </c>
      <c r="S487" s="4">
        <v>0</v>
      </c>
      <c r="T487" s="22" t="s">
        <v>88</v>
      </c>
      <c r="U487" s="22" t="s">
        <v>88</v>
      </c>
      <c r="V487" s="22" t="s">
        <v>88</v>
      </c>
      <c r="W487" s="4" t="s">
        <v>83</v>
      </c>
      <c r="X487" s="22" t="s">
        <v>89</v>
      </c>
      <c r="Y487" s="4" t="s">
        <v>84</v>
      </c>
      <c r="Z487" s="8">
        <v>45037</v>
      </c>
      <c r="AA487" s="5">
        <v>45016</v>
      </c>
    </row>
    <row r="488" spans="1:27" s="4" customFormat="1" x14ac:dyDescent="0.25">
      <c r="A488" s="4">
        <v>2023</v>
      </c>
      <c r="B488" s="5">
        <v>44928</v>
      </c>
      <c r="C488" s="5">
        <v>45016</v>
      </c>
      <c r="D488" s="4" t="s">
        <v>75</v>
      </c>
      <c r="E488" s="21">
        <v>6356</v>
      </c>
      <c r="F488" s="4" t="str">
        <f t="shared" si="7"/>
        <v>Cédula de empadronamiento</v>
      </c>
      <c r="G488" s="19" t="s">
        <v>85</v>
      </c>
      <c r="H488" s="4" t="s">
        <v>84</v>
      </c>
      <c r="I488" s="4" t="s">
        <v>79</v>
      </c>
      <c r="J488" s="18" t="s">
        <v>90</v>
      </c>
      <c r="K488" s="4" t="s">
        <v>86</v>
      </c>
      <c r="L488" s="4" t="s">
        <v>86</v>
      </c>
      <c r="M488" s="18" t="s">
        <v>91</v>
      </c>
      <c r="N488" s="5">
        <v>45016</v>
      </c>
      <c r="O488" s="5">
        <v>45382</v>
      </c>
      <c r="P488" s="4" t="s">
        <v>87</v>
      </c>
      <c r="Q488" s="22" t="s">
        <v>95</v>
      </c>
      <c r="R488" s="4">
        <v>0</v>
      </c>
      <c r="S488" s="4">
        <v>0</v>
      </c>
      <c r="T488" s="22" t="s">
        <v>88</v>
      </c>
      <c r="U488" s="22" t="s">
        <v>88</v>
      </c>
      <c r="V488" s="22" t="s">
        <v>88</v>
      </c>
      <c r="W488" s="4" t="s">
        <v>83</v>
      </c>
      <c r="X488" s="22" t="s">
        <v>89</v>
      </c>
      <c r="Y488" s="4" t="s">
        <v>84</v>
      </c>
      <c r="Z488" s="8">
        <v>45037</v>
      </c>
      <c r="AA488" s="5">
        <v>45016</v>
      </c>
    </row>
    <row r="489" spans="1:27" s="4" customFormat="1" x14ac:dyDescent="0.25">
      <c r="A489" s="4">
        <v>2023</v>
      </c>
      <c r="B489" s="5">
        <v>44928</v>
      </c>
      <c r="C489" s="5">
        <v>45016</v>
      </c>
      <c r="D489" s="4" t="s">
        <v>75</v>
      </c>
      <c r="E489" s="21">
        <v>6397</v>
      </c>
      <c r="F489" s="4" t="str">
        <f t="shared" si="7"/>
        <v>Cédula de empadronamiento</v>
      </c>
      <c r="G489" s="19" t="s">
        <v>85</v>
      </c>
      <c r="H489" s="4" t="s">
        <v>84</v>
      </c>
      <c r="I489" s="4" t="s">
        <v>79</v>
      </c>
      <c r="J489" s="18" t="s">
        <v>90</v>
      </c>
      <c r="K489" s="4" t="s">
        <v>86</v>
      </c>
      <c r="L489" s="4" t="s">
        <v>86</v>
      </c>
      <c r="M489" s="18" t="s">
        <v>91</v>
      </c>
      <c r="N489" s="5">
        <v>45016</v>
      </c>
      <c r="O489" s="5">
        <v>45382</v>
      </c>
      <c r="P489" s="4" t="s">
        <v>87</v>
      </c>
      <c r="Q489" s="22" t="s">
        <v>95</v>
      </c>
      <c r="R489" s="4">
        <v>0</v>
      </c>
      <c r="S489" s="4">
        <v>0</v>
      </c>
      <c r="T489" s="22" t="s">
        <v>88</v>
      </c>
      <c r="U489" s="22" t="s">
        <v>88</v>
      </c>
      <c r="V489" s="22" t="s">
        <v>88</v>
      </c>
      <c r="W489" s="4" t="s">
        <v>83</v>
      </c>
      <c r="X489" s="22" t="s">
        <v>89</v>
      </c>
      <c r="Y489" s="4" t="s">
        <v>84</v>
      </c>
      <c r="Z489" s="8">
        <v>45037</v>
      </c>
      <c r="AA489" s="5">
        <v>45016</v>
      </c>
    </row>
    <row r="490" spans="1:27" s="4" customFormat="1" x14ac:dyDescent="0.25">
      <c r="A490" s="4">
        <v>2023</v>
      </c>
      <c r="B490" s="5">
        <v>44928</v>
      </c>
      <c r="C490" s="5">
        <v>45016</v>
      </c>
      <c r="D490" s="4" t="s">
        <v>75</v>
      </c>
      <c r="E490" s="21">
        <v>6423</v>
      </c>
      <c r="F490" s="4" t="str">
        <f t="shared" si="7"/>
        <v>Cédula de empadronamiento</v>
      </c>
      <c r="G490" s="19" t="s">
        <v>85</v>
      </c>
      <c r="H490" s="4" t="s">
        <v>84</v>
      </c>
      <c r="I490" s="4" t="s">
        <v>79</v>
      </c>
      <c r="J490" s="18" t="s">
        <v>90</v>
      </c>
      <c r="K490" s="4" t="s">
        <v>86</v>
      </c>
      <c r="L490" s="4" t="s">
        <v>86</v>
      </c>
      <c r="M490" s="18" t="s">
        <v>91</v>
      </c>
      <c r="N490" s="5">
        <v>45016</v>
      </c>
      <c r="O490" s="5">
        <v>45382</v>
      </c>
      <c r="P490" s="4" t="s">
        <v>87</v>
      </c>
      <c r="Q490" s="22" t="s">
        <v>95</v>
      </c>
      <c r="R490" s="4">
        <v>0</v>
      </c>
      <c r="S490" s="4">
        <v>0</v>
      </c>
      <c r="T490" s="22" t="s">
        <v>88</v>
      </c>
      <c r="U490" s="22" t="s">
        <v>88</v>
      </c>
      <c r="V490" s="22" t="s">
        <v>88</v>
      </c>
      <c r="W490" s="4" t="s">
        <v>83</v>
      </c>
      <c r="X490" s="22" t="s">
        <v>89</v>
      </c>
      <c r="Y490" s="4" t="s">
        <v>84</v>
      </c>
      <c r="Z490" s="8">
        <v>45037</v>
      </c>
      <c r="AA490" s="5">
        <v>45016</v>
      </c>
    </row>
    <row r="491" spans="1:27" s="4" customFormat="1" x14ac:dyDescent="0.25">
      <c r="A491" s="4">
        <v>2023</v>
      </c>
      <c r="B491" s="5">
        <v>44928</v>
      </c>
      <c r="C491" s="5">
        <v>45016</v>
      </c>
      <c r="D491" s="4" t="s">
        <v>75</v>
      </c>
      <c r="E491" s="21">
        <v>6425</v>
      </c>
      <c r="F491" s="4" t="str">
        <f t="shared" si="7"/>
        <v>Cédula de empadronamiento</v>
      </c>
      <c r="G491" s="19" t="s">
        <v>85</v>
      </c>
      <c r="H491" s="4" t="s">
        <v>84</v>
      </c>
      <c r="I491" s="4" t="s">
        <v>79</v>
      </c>
      <c r="J491" s="18" t="s">
        <v>90</v>
      </c>
      <c r="K491" s="4" t="s">
        <v>86</v>
      </c>
      <c r="L491" s="4" t="s">
        <v>86</v>
      </c>
      <c r="M491" s="18" t="s">
        <v>91</v>
      </c>
      <c r="N491" s="5">
        <v>45016</v>
      </c>
      <c r="O491" s="5">
        <v>45382</v>
      </c>
      <c r="P491" s="4" t="s">
        <v>87</v>
      </c>
      <c r="Q491" s="22" t="s">
        <v>95</v>
      </c>
      <c r="R491" s="4">
        <v>0</v>
      </c>
      <c r="S491" s="4">
        <v>0</v>
      </c>
      <c r="T491" s="22" t="s">
        <v>88</v>
      </c>
      <c r="U491" s="22" t="s">
        <v>88</v>
      </c>
      <c r="V491" s="22" t="s">
        <v>88</v>
      </c>
      <c r="W491" s="4" t="s">
        <v>83</v>
      </c>
      <c r="X491" s="22" t="s">
        <v>89</v>
      </c>
      <c r="Y491" s="4" t="s">
        <v>84</v>
      </c>
      <c r="Z491" s="8">
        <v>45037</v>
      </c>
      <c r="AA491" s="5">
        <v>45016</v>
      </c>
    </row>
    <row r="492" spans="1:27" s="4" customFormat="1" x14ac:dyDescent="0.25">
      <c r="A492" s="4">
        <v>2023</v>
      </c>
      <c r="B492" s="5">
        <v>44928</v>
      </c>
      <c r="C492" s="5">
        <v>45016</v>
      </c>
      <c r="D492" s="4" t="s">
        <v>75</v>
      </c>
      <c r="E492" s="21">
        <v>6452</v>
      </c>
      <c r="F492" s="4" t="str">
        <f t="shared" si="7"/>
        <v>Cédula de empadronamiento</v>
      </c>
      <c r="G492" s="19" t="s">
        <v>85</v>
      </c>
      <c r="H492" s="4" t="s">
        <v>84</v>
      </c>
      <c r="I492" s="4" t="s">
        <v>79</v>
      </c>
      <c r="J492" s="18" t="s">
        <v>90</v>
      </c>
      <c r="K492" s="4" t="s">
        <v>86</v>
      </c>
      <c r="L492" s="4" t="s">
        <v>86</v>
      </c>
      <c r="M492" s="18" t="s">
        <v>91</v>
      </c>
      <c r="N492" s="5">
        <v>45016</v>
      </c>
      <c r="O492" s="5">
        <v>45382</v>
      </c>
      <c r="P492" s="4" t="s">
        <v>87</v>
      </c>
      <c r="Q492" s="22" t="s">
        <v>95</v>
      </c>
      <c r="R492" s="4">
        <v>0</v>
      </c>
      <c r="S492" s="4">
        <v>0</v>
      </c>
      <c r="T492" s="22" t="s">
        <v>88</v>
      </c>
      <c r="U492" s="22" t="s">
        <v>88</v>
      </c>
      <c r="V492" s="22" t="s">
        <v>88</v>
      </c>
      <c r="W492" s="4" t="s">
        <v>83</v>
      </c>
      <c r="X492" s="22" t="s">
        <v>89</v>
      </c>
      <c r="Y492" s="4" t="s">
        <v>84</v>
      </c>
      <c r="Z492" s="8">
        <v>45037</v>
      </c>
      <c r="AA492" s="5">
        <v>45016</v>
      </c>
    </row>
    <row r="493" spans="1:27" s="4" customFormat="1" x14ac:dyDescent="0.25">
      <c r="A493" s="4">
        <v>2023</v>
      </c>
      <c r="B493" s="5">
        <v>44928</v>
      </c>
      <c r="C493" s="5">
        <v>45016</v>
      </c>
      <c r="D493" s="4" t="s">
        <v>75</v>
      </c>
      <c r="E493" s="21">
        <v>6539</v>
      </c>
      <c r="F493" s="4" t="str">
        <f t="shared" si="7"/>
        <v>Cédula de empadronamiento</v>
      </c>
      <c r="G493" s="19" t="s">
        <v>85</v>
      </c>
      <c r="H493" s="4" t="s">
        <v>84</v>
      </c>
      <c r="I493" s="4" t="s">
        <v>79</v>
      </c>
      <c r="J493" s="18" t="s">
        <v>90</v>
      </c>
      <c r="K493" s="4" t="s">
        <v>86</v>
      </c>
      <c r="L493" s="4" t="s">
        <v>86</v>
      </c>
      <c r="M493" s="18" t="s">
        <v>91</v>
      </c>
      <c r="N493" s="5">
        <v>45016</v>
      </c>
      <c r="O493" s="5">
        <v>45382</v>
      </c>
      <c r="P493" s="4" t="s">
        <v>87</v>
      </c>
      <c r="Q493" s="22" t="s">
        <v>95</v>
      </c>
      <c r="R493" s="4">
        <v>0</v>
      </c>
      <c r="S493" s="4">
        <v>0</v>
      </c>
      <c r="T493" s="22" t="s">
        <v>88</v>
      </c>
      <c r="U493" s="22" t="s">
        <v>88</v>
      </c>
      <c r="V493" s="22" t="s">
        <v>88</v>
      </c>
      <c r="W493" s="4" t="s">
        <v>83</v>
      </c>
      <c r="X493" s="22" t="s">
        <v>89</v>
      </c>
      <c r="Y493" s="4" t="s">
        <v>84</v>
      </c>
      <c r="Z493" s="8">
        <v>45037</v>
      </c>
      <c r="AA493" s="5">
        <v>45016</v>
      </c>
    </row>
    <row r="494" spans="1:27" s="4" customFormat="1" x14ac:dyDescent="0.25">
      <c r="A494" s="4">
        <v>2023</v>
      </c>
      <c r="B494" s="5">
        <v>44928</v>
      </c>
      <c r="C494" s="5">
        <v>45016</v>
      </c>
      <c r="D494" s="4" t="s">
        <v>75</v>
      </c>
      <c r="E494" s="21">
        <v>6543</v>
      </c>
      <c r="F494" s="4" t="str">
        <f t="shared" si="7"/>
        <v>Cédula de empadronamiento</v>
      </c>
      <c r="G494" s="19" t="s">
        <v>85</v>
      </c>
      <c r="H494" s="4" t="s">
        <v>84</v>
      </c>
      <c r="I494" s="4" t="s">
        <v>79</v>
      </c>
      <c r="J494" s="18" t="s">
        <v>90</v>
      </c>
      <c r="K494" s="4" t="s">
        <v>86</v>
      </c>
      <c r="L494" s="4" t="s">
        <v>86</v>
      </c>
      <c r="M494" s="18" t="s">
        <v>91</v>
      </c>
      <c r="N494" s="5">
        <v>45016</v>
      </c>
      <c r="O494" s="5">
        <v>45382</v>
      </c>
      <c r="P494" s="4" t="s">
        <v>87</v>
      </c>
      <c r="Q494" s="22" t="s">
        <v>95</v>
      </c>
      <c r="R494" s="4">
        <v>0</v>
      </c>
      <c r="S494" s="4">
        <v>0</v>
      </c>
      <c r="T494" s="22" t="s">
        <v>88</v>
      </c>
      <c r="U494" s="22" t="s">
        <v>88</v>
      </c>
      <c r="V494" s="22" t="s">
        <v>88</v>
      </c>
      <c r="W494" s="4" t="s">
        <v>83</v>
      </c>
      <c r="X494" s="22" t="s">
        <v>89</v>
      </c>
      <c r="Y494" s="4" t="s">
        <v>84</v>
      </c>
      <c r="Z494" s="8">
        <v>45037</v>
      </c>
      <c r="AA494" s="5">
        <v>45016</v>
      </c>
    </row>
    <row r="495" spans="1:27" s="4" customFormat="1" x14ac:dyDescent="0.25">
      <c r="A495" s="4">
        <v>2023</v>
      </c>
      <c r="B495" s="5">
        <v>44928</v>
      </c>
      <c r="C495" s="5">
        <v>45016</v>
      </c>
      <c r="D495" s="4" t="s">
        <v>75</v>
      </c>
      <c r="E495" s="21">
        <v>6553</v>
      </c>
      <c r="F495" s="4" t="str">
        <f t="shared" si="7"/>
        <v>Cédula de empadronamiento</v>
      </c>
      <c r="G495" s="19" t="s">
        <v>85</v>
      </c>
      <c r="H495" s="4" t="s">
        <v>84</v>
      </c>
      <c r="I495" s="4" t="s">
        <v>79</v>
      </c>
      <c r="J495" s="18" t="s">
        <v>90</v>
      </c>
      <c r="K495" s="4" t="s">
        <v>86</v>
      </c>
      <c r="L495" s="4" t="s">
        <v>86</v>
      </c>
      <c r="M495" s="18" t="s">
        <v>91</v>
      </c>
      <c r="N495" s="5">
        <v>45016</v>
      </c>
      <c r="O495" s="5">
        <v>45382</v>
      </c>
      <c r="P495" s="4" t="s">
        <v>87</v>
      </c>
      <c r="Q495" s="22" t="s">
        <v>95</v>
      </c>
      <c r="R495" s="4">
        <v>0</v>
      </c>
      <c r="S495" s="4">
        <v>0</v>
      </c>
      <c r="T495" s="22" t="s">
        <v>88</v>
      </c>
      <c r="U495" s="22" t="s">
        <v>88</v>
      </c>
      <c r="V495" s="22" t="s">
        <v>88</v>
      </c>
      <c r="W495" s="4" t="s">
        <v>83</v>
      </c>
      <c r="X495" s="22" t="s">
        <v>89</v>
      </c>
      <c r="Y495" s="4" t="s">
        <v>84</v>
      </c>
      <c r="Z495" s="8">
        <v>45037</v>
      </c>
      <c r="AA495" s="5">
        <v>45016</v>
      </c>
    </row>
    <row r="496" spans="1:27" s="4" customFormat="1" x14ac:dyDescent="0.25">
      <c r="A496" s="4">
        <v>2023</v>
      </c>
      <c r="B496" s="5">
        <v>44928</v>
      </c>
      <c r="C496" s="5">
        <v>45016</v>
      </c>
      <c r="D496" s="4" t="s">
        <v>75</v>
      </c>
      <c r="E496" s="21">
        <v>6572</v>
      </c>
      <c r="F496" s="4" t="str">
        <f t="shared" si="7"/>
        <v>Cédula de empadronamiento</v>
      </c>
      <c r="G496" s="19" t="s">
        <v>85</v>
      </c>
      <c r="H496" s="4" t="s">
        <v>84</v>
      </c>
      <c r="I496" s="4" t="s">
        <v>79</v>
      </c>
      <c r="J496" s="18" t="s">
        <v>90</v>
      </c>
      <c r="K496" s="4" t="s">
        <v>86</v>
      </c>
      <c r="L496" s="4" t="s">
        <v>86</v>
      </c>
      <c r="M496" s="18" t="s">
        <v>91</v>
      </c>
      <c r="N496" s="5">
        <v>45016</v>
      </c>
      <c r="O496" s="5">
        <v>45382</v>
      </c>
      <c r="P496" s="4" t="s">
        <v>87</v>
      </c>
      <c r="Q496" s="22" t="s">
        <v>95</v>
      </c>
      <c r="R496" s="4">
        <v>0</v>
      </c>
      <c r="S496" s="4">
        <v>0</v>
      </c>
      <c r="T496" s="22" t="s">
        <v>88</v>
      </c>
      <c r="U496" s="22" t="s">
        <v>88</v>
      </c>
      <c r="V496" s="22" t="s">
        <v>88</v>
      </c>
      <c r="W496" s="4" t="s">
        <v>83</v>
      </c>
      <c r="X496" s="22" t="s">
        <v>89</v>
      </c>
      <c r="Y496" s="4" t="s">
        <v>84</v>
      </c>
      <c r="Z496" s="8">
        <v>45037</v>
      </c>
      <c r="AA496" s="5">
        <v>45016</v>
      </c>
    </row>
    <row r="497" spans="1:27" s="4" customFormat="1" x14ac:dyDescent="0.25">
      <c r="A497" s="4">
        <v>2023</v>
      </c>
      <c r="B497" s="5">
        <v>44928</v>
      </c>
      <c r="C497" s="5">
        <v>45016</v>
      </c>
      <c r="D497" s="4" t="s">
        <v>72</v>
      </c>
      <c r="E497" s="21">
        <v>6597</v>
      </c>
      <c r="F497" s="4" t="str">
        <f t="shared" si="7"/>
        <v>Licencia de funcionamiento</v>
      </c>
      <c r="G497" s="19" t="s">
        <v>85</v>
      </c>
      <c r="H497" s="4" t="s">
        <v>84</v>
      </c>
      <c r="I497" s="4" t="s">
        <v>79</v>
      </c>
      <c r="J497" s="18" t="s">
        <v>90</v>
      </c>
      <c r="K497" s="4" t="s">
        <v>86</v>
      </c>
      <c r="L497" s="4" t="s">
        <v>86</v>
      </c>
      <c r="M497" s="18" t="s">
        <v>91</v>
      </c>
      <c r="N497" s="5">
        <v>45016</v>
      </c>
      <c r="O497" s="5">
        <v>45382</v>
      </c>
      <c r="P497" s="4" t="s">
        <v>87</v>
      </c>
      <c r="Q497" s="22" t="s">
        <v>95</v>
      </c>
      <c r="R497" s="4">
        <v>0</v>
      </c>
      <c r="S497" s="4">
        <v>0</v>
      </c>
      <c r="T497" s="22" t="s">
        <v>88</v>
      </c>
      <c r="U497" s="22" t="s">
        <v>88</v>
      </c>
      <c r="V497" s="22" t="s">
        <v>88</v>
      </c>
      <c r="W497" s="4" t="s">
        <v>83</v>
      </c>
      <c r="X497" s="22" t="s">
        <v>89</v>
      </c>
      <c r="Y497" s="4" t="s">
        <v>84</v>
      </c>
      <c r="Z497" s="8">
        <v>45037</v>
      </c>
      <c r="AA497" s="5">
        <v>45016</v>
      </c>
    </row>
    <row r="498" spans="1:27" s="4" customFormat="1" x14ac:dyDescent="0.25">
      <c r="A498" s="4">
        <v>2023</v>
      </c>
      <c r="B498" s="5">
        <v>44928</v>
      </c>
      <c r="C498" s="5">
        <v>45016</v>
      </c>
      <c r="D498" s="4" t="s">
        <v>75</v>
      </c>
      <c r="E498" s="21">
        <v>6633</v>
      </c>
      <c r="F498" s="4" t="str">
        <f t="shared" si="7"/>
        <v>Cédula de empadronamiento</v>
      </c>
      <c r="G498" s="19" t="s">
        <v>85</v>
      </c>
      <c r="H498" s="4" t="s">
        <v>84</v>
      </c>
      <c r="I498" s="4" t="s">
        <v>79</v>
      </c>
      <c r="J498" s="18" t="s">
        <v>90</v>
      </c>
      <c r="K498" s="4" t="s">
        <v>86</v>
      </c>
      <c r="L498" s="4" t="s">
        <v>86</v>
      </c>
      <c r="M498" s="18" t="s">
        <v>91</v>
      </c>
      <c r="N498" s="5">
        <v>45016</v>
      </c>
      <c r="O498" s="5">
        <v>45382</v>
      </c>
      <c r="P498" s="4" t="s">
        <v>87</v>
      </c>
      <c r="Q498" s="22" t="s">
        <v>95</v>
      </c>
      <c r="R498" s="4">
        <v>0</v>
      </c>
      <c r="S498" s="4">
        <v>0</v>
      </c>
      <c r="T498" s="22" t="s">
        <v>88</v>
      </c>
      <c r="U498" s="22" t="s">
        <v>88</v>
      </c>
      <c r="V498" s="22" t="s">
        <v>88</v>
      </c>
      <c r="W498" s="4" t="s">
        <v>83</v>
      </c>
      <c r="X498" s="22" t="s">
        <v>89</v>
      </c>
      <c r="Y498" s="4" t="s">
        <v>84</v>
      </c>
      <c r="Z498" s="8">
        <v>45037</v>
      </c>
      <c r="AA498" s="5">
        <v>45016</v>
      </c>
    </row>
    <row r="499" spans="1:27" s="4" customFormat="1" x14ac:dyDescent="0.25">
      <c r="A499" s="4">
        <v>2023</v>
      </c>
      <c r="B499" s="5">
        <v>44928</v>
      </c>
      <c r="C499" s="5">
        <v>45016</v>
      </c>
      <c r="D499" s="4" t="s">
        <v>75</v>
      </c>
      <c r="E499" s="21">
        <v>6642</v>
      </c>
      <c r="F499" s="4" t="str">
        <f t="shared" si="7"/>
        <v>Cédula de empadronamiento</v>
      </c>
      <c r="G499" s="19" t="s">
        <v>85</v>
      </c>
      <c r="H499" s="4" t="s">
        <v>84</v>
      </c>
      <c r="I499" s="4" t="s">
        <v>79</v>
      </c>
      <c r="J499" s="18" t="s">
        <v>90</v>
      </c>
      <c r="K499" s="4" t="s">
        <v>86</v>
      </c>
      <c r="L499" s="4" t="s">
        <v>86</v>
      </c>
      <c r="M499" s="18" t="s">
        <v>91</v>
      </c>
      <c r="N499" s="5">
        <v>45016</v>
      </c>
      <c r="O499" s="5">
        <v>45382</v>
      </c>
      <c r="P499" s="4" t="s">
        <v>87</v>
      </c>
      <c r="Q499" s="22" t="s">
        <v>95</v>
      </c>
      <c r="R499" s="4">
        <v>0</v>
      </c>
      <c r="S499" s="4">
        <v>0</v>
      </c>
      <c r="T499" s="22" t="s">
        <v>88</v>
      </c>
      <c r="U499" s="22" t="s">
        <v>88</v>
      </c>
      <c r="V499" s="22" t="s">
        <v>88</v>
      </c>
      <c r="W499" s="4" t="s">
        <v>83</v>
      </c>
      <c r="X499" s="22" t="s">
        <v>89</v>
      </c>
      <c r="Y499" s="4" t="s">
        <v>84</v>
      </c>
      <c r="Z499" s="8">
        <v>45037</v>
      </c>
      <c r="AA499" s="5">
        <v>45016</v>
      </c>
    </row>
    <row r="500" spans="1:27" s="4" customFormat="1" x14ac:dyDescent="0.25">
      <c r="A500" s="4">
        <v>2023</v>
      </c>
      <c r="B500" s="5">
        <v>44928</v>
      </c>
      <c r="C500" s="5">
        <v>45016</v>
      </c>
      <c r="D500" s="4" t="s">
        <v>75</v>
      </c>
      <c r="E500" s="21">
        <v>6643</v>
      </c>
      <c r="F500" s="4" t="str">
        <f t="shared" si="7"/>
        <v>Cédula de empadronamiento</v>
      </c>
      <c r="G500" s="19" t="s">
        <v>85</v>
      </c>
      <c r="H500" s="4" t="s">
        <v>84</v>
      </c>
      <c r="I500" s="4" t="s">
        <v>79</v>
      </c>
      <c r="J500" s="18" t="s">
        <v>90</v>
      </c>
      <c r="K500" s="4" t="s">
        <v>86</v>
      </c>
      <c r="L500" s="4" t="s">
        <v>86</v>
      </c>
      <c r="M500" s="18" t="s">
        <v>91</v>
      </c>
      <c r="N500" s="5">
        <v>45016</v>
      </c>
      <c r="O500" s="5">
        <v>45382</v>
      </c>
      <c r="P500" s="4" t="s">
        <v>87</v>
      </c>
      <c r="Q500" s="22" t="s">
        <v>95</v>
      </c>
      <c r="R500" s="4">
        <v>0</v>
      </c>
      <c r="S500" s="4">
        <v>0</v>
      </c>
      <c r="T500" s="22" t="s">
        <v>88</v>
      </c>
      <c r="U500" s="22" t="s">
        <v>88</v>
      </c>
      <c r="V500" s="22" t="s">
        <v>88</v>
      </c>
      <c r="W500" s="4" t="s">
        <v>83</v>
      </c>
      <c r="X500" s="22" t="s">
        <v>89</v>
      </c>
      <c r="Y500" s="4" t="s">
        <v>84</v>
      </c>
      <c r="Z500" s="8">
        <v>45037</v>
      </c>
      <c r="AA500" s="5">
        <v>45016</v>
      </c>
    </row>
    <row r="501" spans="1:27" s="4" customFormat="1" x14ac:dyDescent="0.25">
      <c r="A501" s="4">
        <v>2023</v>
      </c>
      <c r="B501" s="5">
        <v>44928</v>
      </c>
      <c r="C501" s="5">
        <v>45016</v>
      </c>
      <c r="D501" s="4" t="s">
        <v>75</v>
      </c>
      <c r="E501" s="21">
        <v>6644</v>
      </c>
      <c r="F501" s="4" t="str">
        <f t="shared" si="7"/>
        <v>Cédula de empadronamiento</v>
      </c>
      <c r="G501" s="19" t="s">
        <v>85</v>
      </c>
      <c r="H501" s="4" t="s">
        <v>84</v>
      </c>
      <c r="I501" s="4" t="s">
        <v>79</v>
      </c>
      <c r="J501" s="18" t="s">
        <v>90</v>
      </c>
      <c r="K501" s="4" t="s">
        <v>86</v>
      </c>
      <c r="L501" s="4" t="s">
        <v>86</v>
      </c>
      <c r="M501" s="18" t="s">
        <v>91</v>
      </c>
      <c r="N501" s="5">
        <v>45016</v>
      </c>
      <c r="O501" s="5">
        <v>45382</v>
      </c>
      <c r="P501" s="4" t="s">
        <v>87</v>
      </c>
      <c r="Q501" s="22" t="s">
        <v>95</v>
      </c>
      <c r="R501" s="4">
        <v>0</v>
      </c>
      <c r="S501" s="4">
        <v>0</v>
      </c>
      <c r="T501" s="22" t="s">
        <v>88</v>
      </c>
      <c r="U501" s="22" t="s">
        <v>88</v>
      </c>
      <c r="V501" s="22" t="s">
        <v>88</v>
      </c>
      <c r="W501" s="4" t="s">
        <v>83</v>
      </c>
      <c r="X501" s="22" t="s">
        <v>89</v>
      </c>
      <c r="Y501" s="4" t="s">
        <v>84</v>
      </c>
      <c r="Z501" s="8">
        <v>45037</v>
      </c>
      <c r="AA501" s="5">
        <v>45016</v>
      </c>
    </row>
    <row r="502" spans="1:27" s="4" customFormat="1" x14ac:dyDescent="0.25">
      <c r="A502" s="4">
        <v>2023</v>
      </c>
      <c r="B502" s="5">
        <v>44928</v>
      </c>
      <c r="C502" s="5">
        <v>45016</v>
      </c>
      <c r="D502" s="4" t="s">
        <v>75</v>
      </c>
      <c r="E502" s="21">
        <v>6645</v>
      </c>
      <c r="F502" s="4" t="str">
        <f t="shared" si="7"/>
        <v>Cédula de empadronamiento</v>
      </c>
      <c r="G502" s="19" t="s">
        <v>85</v>
      </c>
      <c r="H502" s="4" t="s">
        <v>84</v>
      </c>
      <c r="I502" s="4" t="s">
        <v>79</v>
      </c>
      <c r="J502" s="18" t="s">
        <v>90</v>
      </c>
      <c r="K502" s="4" t="s">
        <v>86</v>
      </c>
      <c r="L502" s="4" t="s">
        <v>86</v>
      </c>
      <c r="M502" s="18" t="s">
        <v>91</v>
      </c>
      <c r="N502" s="5">
        <v>45016</v>
      </c>
      <c r="O502" s="5">
        <v>45382</v>
      </c>
      <c r="P502" s="4" t="s">
        <v>87</v>
      </c>
      <c r="Q502" s="22" t="s">
        <v>95</v>
      </c>
      <c r="R502" s="4">
        <v>0</v>
      </c>
      <c r="S502" s="4">
        <v>0</v>
      </c>
      <c r="T502" s="22" t="s">
        <v>88</v>
      </c>
      <c r="U502" s="22" t="s">
        <v>88</v>
      </c>
      <c r="V502" s="22" t="s">
        <v>88</v>
      </c>
      <c r="W502" s="4" t="s">
        <v>83</v>
      </c>
      <c r="X502" s="22" t="s">
        <v>89</v>
      </c>
      <c r="Y502" s="4" t="s">
        <v>84</v>
      </c>
      <c r="Z502" s="8">
        <v>45037</v>
      </c>
      <c r="AA502" s="5">
        <v>45016</v>
      </c>
    </row>
    <row r="503" spans="1:27" s="4" customFormat="1" x14ac:dyDescent="0.25">
      <c r="A503" s="4">
        <v>2023</v>
      </c>
      <c r="B503" s="5">
        <v>44928</v>
      </c>
      <c r="C503" s="5">
        <v>45016</v>
      </c>
      <c r="D503" s="4" t="s">
        <v>75</v>
      </c>
      <c r="E503" s="21">
        <v>6646</v>
      </c>
      <c r="F503" s="4" t="str">
        <f t="shared" si="7"/>
        <v>Cédula de empadronamiento</v>
      </c>
      <c r="G503" s="19" t="s">
        <v>85</v>
      </c>
      <c r="H503" s="4" t="s">
        <v>84</v>
      </c>
      <c r="I503" s="4" t="s">
        <v>79</v>
      </c>
      <c r="J503" s="18" t="s">
        <v>90</v>
      </c>
      <c r="K503" s="4" t="s">
        <v>86</v>
      </c>
      <c r="L503" s="4" t="s">
        <v>86</v>
      </c>
      <c r="M503" s="18" t="s">
        <v>91</v>
      </c>
      <c r="N503" s="5">
        <v>45016</v>
      </c>
      <c r="O503" s="5">
        <v>45382</v>
      </c>
      <c r="P503" s="4" t="s">
        <v>87</v>
      </c>
      <c r="Q503" s="22" t="s">
        <v>95</v>
      </c>
      <c r="R503" s="4">
        <v>0</v>
      </c>
      <c r="S503" s="4">
        <v>0</v>
      </c>
      <c r="T503" s="22" t="s">
        <v>88</v>
      </c>
      <c r="U503" s="22" t="s">
        <v>88</v>
      </c>
      <c r="V503" s="22" t="s">
        <v>88</v>
      </c>
      <c r="W503" s="4" t="s">
        <v>83</v>
      </c>
      <c r="X503" s="22" t="s">
        <v>89</v>
      </c>
      <c r="Y503" s="4" t="s">
        <v>84</v>
      </c>
      <c r="Z503" s="8">
        <v>45037</v>
      </c>
      <c r="AA503" s="5">
        <v>45016</v>
      </c>
    </row>
    <row r="504" spans="1:27" s="4" customFormat="1" x14ac:dyDescent="0.25">
      <c r="A504" s="4">
        <v>2023</v>
      </c>
      <c r="B504" s="5">
        <v>44928</v>
      </c>
      <c r="C504" s="5">
        <v>45016</v>
      </c>
      <c r="D504" s="4" t="s">
        <v>75</v>
      </c>
      <c r="E504" s="21">
        <v>6691</v>
      </c>
      <c r="F504" s="4" t="str">
        <f t="shared" si="7"/>
        <v>Cédula de empadronamiento</v>
      </c>
      <c r="G504" s="19" t="s">
        <v>85</v>
      </c>
      <c r="H504" s="4" t="s">
        <v>84</v>
      </c>
      <c r="I504" s="4" t="s">
        <v>79</v>
      </c>
      <c r="J504" s="18" t="s">
        <v>90</v>
      </c>
      <c r="K504" s="4" t="s">
        <v>86</v>
      </c>
      <c r="L504" s="4" t="s">
        <v>86</v>
      </c>
      <c r="M504" s="18" t="s">
        <v>91</v>
      </c>
      <c r="N504" s="5">
        <v>45016</v>
      </c>
      <c r="O504" s="5">
        <v>45382</v>
      </c>
      <c r="P504" s="4" t="s">
        <v>87</v>
      </c>
      <c r="Q504" s="22" t="s">
        <v>95</v>
      </c>
      <c r="R504" s="4">
        <v>0</v>
      </c>
      <c r="S504" s="4">
        <v>0</v>
      </c>
      <c r="T504" s="22" t="s">
        <v>88</v>
      </c>
      <c r="U504" s="22" t="s">
        <v>88</v>
      </c>
      <c r="V504" s="22" t="s">
        <v>88</v>
      </c>
      <c r="W504" s="4" t="s">
        <v>83</v>
      </c>
      <c r="X504" s="22" t="s">
        <v>89</v>
      </c>
      <c r="Y504" s="4" t="s">
        <v>84</v>
      </c>
      <c r="Z504" s="8">
        <v>45037</v>
      </c>
      <c r="AA504" s="5">
        <v>45016</v>
      </c>
    </row>
    <row r="505" spans="1:27" s="4" customFormat="1" x14ac:dyDescent="0.25">
      <c r="A505" s="4">
        <v>2023</v>
      </c>
      <c r="B505" s="5">
        <v>44928</v>
      </c>
      <c r="C505" s="5">
        <v>45016</v>
      </c>
      <c r="D505" s="4" t="s">
        <v>75</v>
      </c>
      <c r="E505" s="21">
        <v>6697</v>
      </c>
      <c r="F505" s="4" t="str">
        <f t="shared" si="7"/>
        <v>Cédula de empadronamiento</v>
      </c>
      <c r="G505" s="19" t="s">
        <v>85</v>
      </c>
      <c r="H505" s="4" t="s">
        <v>84</v>
      </c>
      <c r="I505" s="4" t="s">
        <v>79</v>
      </c>
      <c r="J505" s="18" t="s">
        <v>90</v>
      </c>
      <c r="K505" s="4" t="s">
        <v>86</v>
      </c>
      <c r="L505" s="4" t="s">
        <v>86</v>
      </c>
      <c r="M505" s="18" t="s">
        <v>91</v>
      </c>
      <c r="N505" s="5">
        <v>45016</v>
      </c>
      <c r="O505" s="5">
        <v>45382</v>
      </c>
      <c r="P505" s="4" t="s">
        <v>87</v>
      </c>
      <c r="Q505" s="22" t="s">
        <v>95</v>
      </c>
      <c r="R505" s="4">
        <v>0</v>
      </c>
      <c r="S505" s="4">
        <v>0</v>
      </c>
      <c r="T505" s="22" t="s">
        <v>88</v>
      </c>
      <c r="U505" s="22" t="s">
        <v>88</v>
      </c>
      <c r="V505" s="22" t="s">
        <v>88</v>
      </c>
      <c r="W505" s="4" t="s">
        <v>83</v>
      </c>
      <c r="X505" s="22" t="s">
        <v>89</v>
      </c>
      <c r="Y505" s="4" t="s">
        <v>84</v>
      </c>
      <c r="Z505" s="8">
        <v>45037</v>
      </c>
      <c r="AA505" s="5">
        <v>45016</v>
      </c>
    </row>
    <row r="506" spans="1:27" s="4" customFormat="1" x14ac:dyDescent="0.25">
      <c r="A506" s="4">
        <v>2023</v>
      </c>
      <c r="B506" s="5">
        <v>44928</v>
      </c>
      <c r="C506" s="5">
        <v>45016</v>
      </c>
      <c r="D506" s="4" t="s">
        <v>72</v>
      </c>
      <c r="E506" s="21">
        <v>7194</v>
      </c>
      <c r="F506" s="4" t="str">
        <f t="shared" si="7"/>
        <v>Licencia de funcionamiento</v>
      </c>
      <c r="G506" s="19" t="s">
        <v>85</v>
      </c>
      <c r="H506" s="4" t="s">
        <v>84</v>
      </c>
      <c r="I506" s="4" t="s">
        <v>79</v>
      </c>
      <c r="J506" s="18" t="s">
        <v>90</v>
      </c>
      <c r="K506" s="4" t="s">
        <v>86</v>
      </c>
      <c r="L506" s="4" t="s">
        <v>86</v>
      </c>
      <c r="M506" s="18" t="s">
        <v>91</v>
      </c>
      <c r="N506" s="5">
        <v>45016</v>
      </c>
      <c r="O506" s="5">
        <v>45382</v>
      </c>
      <c r="P506" s="4" t="s">
        <v>87</v>
      </c>
      <c r="Q506" s="22" t="s">
        <v>95</v>
      </c>
      <c r="R506" s="4">
        <v>0</v>
      </c>
      <c r="S506" s="4">
        <v>0</v>
      </c>
      <c r="T506" s="22" t="s">
        <v>88</v>
      </c>
      <c r="U506" s="22" t="s">
        <v>88</v>
      </c>
      <c r="V506" s="22" t="s">
        <v>88</v>
      </c>
      <c r="W506" s="4" t="s">
        <v>83</v>
      </c>
      <c r="X506" s="22" t="s">
        <v>89</v>
      </c>
      <c r="Y506" s="4" t="s">
        <v>84</v>
      </c>
      <c r="Z506" s="8">
        <v>45037</v>
      </c>
      <c r="AA506" s="5">
        <v>45016</v>
      </c>
    </row>
    <row r="507" spans="1:27" s="4" customFormat="1" x14ac:dyDescent="0.25">
      <c r="A507" s="4">
        <v>2023</v>
      </c>
      <c r="B507" s="5">
        <v>44928</v>
      </c>
      <c r="C507" s="5">
        <v>45016</v>
      </c>
      <c r="D507" s="4" t="s">
        <v>75</v>
      </c>
      <c r="E507" s="21">
        <v>6724</v>
      </c>
      <c r="F507" s="4" t="str">
        <f t="shared" si="7"/>
        <v>Cédula de empadronamiento</v>
      </c>
      <c r="G507" s="19" t="s">
        <v>85</v>
      </c>
      <c r="H507" s="4" t="s">
        <v>84</v>
      </c>
      <c r="I507" s="4" t="s">
        <v>79</v>
      </c>
      <c r="J507" s="18" t="s">
        <v>90</v>
      </c>
      <c r="K507" s="4" t="s">
        <v>86</v>
      </c>
      <c r="L507" s="4" t="s">
        <v>86</v>
      </c>
      <c r="M507" s="18" t="s">
        <v>91</v>
      </c>
      <c r="N507" s="5">
        <v>45016</v>
      </c>
      <c r="O507" s="5">
        <v>45382</v>
      </c>
      <c r="P507" s="4" t="s">
        <v>87</v>
      </c>
      <c r="Q507" s="22" t="s">
        <v>95</v>
      </c>
      <c r="R507" s="4">
        <v>0</v>
      </c>
      <c r="S507" s="4">
        <v>0</v>
      </c>
      <c r="T507" s="22" t="s">
        <v>88</v>
      </c>
      <c r="U507" s="22" t="s">
        <v>88</v>
      </c>
      <c r="V507" s="22" t="s">
        <v>88</v>
      </c>
      <c r="W507" s="4" t="s">
        <v>83</v>
      </c>
      <c r="X507" s="22" t="s">
        <v>89</v>
      </c>
      <c r="Y507" s="4" t="s">
        <v>84</v>
      </c>
      <c r="Z507" s="8">
        <v>45037</v>
      </c>
      <c r="AA507" s="5">
        <v>45016</v>
      </c>
    </row>
    <row r="508" spans="1:27" s="4" customFormat="1" x14ac:dyDescent="0.25">
      <c r="A508" s="4">
        <v>2023</v>
      </c>
      <c r="B508" s="5">
        <v>44928</v>
      </c>
      <c r="C508" s="5">
        <v>45016</v>
      </c>
      <c r="D508" s="4" t="s">
        <v>75</v>
      </c>
      <c r="E508" s="21">
        <v>6728</v>
      </c>
      <c r="F508" s="4" t="str">
        <f t="shared" si="7"/>
        <v>Cédula de empadronamiento</v>
      </c>
      <c r="G508" s="19" t="s">
        <v>85</v>
      </c>
      <c r="H508" s="4" t="s">
        <v>84</v>
      </c>
      <c r="I508" s="4" t="s">
        <v>79</v>
      </c>
      <c r="J508" s="18" t="s">
        <v>90</v>
      </c>
      <c r="K508" s="4" t="s">
        <v>86</v>
      </c>
      <c r="L508" s="4" t="s">
        <v>86</v>
      </c>
      <c r="M508" s="18" t="s">
        <v>91</v>
      </c>
      <c r="N508" s="5">
        <v>45016</v>
      </c>
      <c r="O508" s="5">
        <v>45382</v>
      </c>
      <c r="P508" s="4" t="s">
        <v>87</v>
      </c>
      <c r="Q508" s="22" t="s">
        <v>95</v>
      </c>
      <c r="R508" s="4">
        <v>0</v>
      </c>
      <c r="S508" s="4">
        <v>0</v>
      </c>
      <c r="T508" s="22" t="s">
        <v>88</v>
      </c>
      <c r="U508" s="22" t="s">
        <v>88</v>
      </c>
      <c r="V508" s="22" t="s">
        <v>88</v>
      </c>
      <c r="W508" s="4" t="s">
        <v>83</v>
      </c>
      <c r="X508" s="22" t="s">
        <v>89</v>
      </c>
      <c r="Y508" s="4" t="s">
        <v>84</v>
      </c>
      <c r="Z508" s="8">
        <v>45037</v>
      </c>
      <c r="AA508" s="5">
        <v>45016</v>
      </c>
    </row>
    <row r="509" spans="1:27" s="4" customFormat="1" x14ac:dyDescent="0.25">
      <c r="A509" s="4">
        <v>2023</v>
      </c>
      <c r="B509" s="5">
        <v>44928</v>
      </c>
      <c r="C509" s="5">
        <v>45016</v>
      </c>
      <c r="D509" s="4" t="s">
        <v>75</v>
      </c>
      <c r="E509" s="21">
        <v>6733</v>
      </c>
      <c r="F509" s="4" t="str">
        <f t="shared" si="7"/>
        <v>Cédula de empadronamiento</v>
      </c>
      <c r="G509" s="19" t="s">
        <v>85</v>
      </c>
      <c r="H509" s="4" t="s">
        <v>84</v>
      </c>
      <c r="I509" s="4" t="s">
        <v>79</v>
      </c>
      <c r="J509" s="18" t="s">
        <v>90</v>
      </c>
      <c r="K509" s="4" t="s">
        <v>86</v>
      </c>
      <c r="L509" s="4" t="s">
        <v>86</v>
      </c>
      <c r="M509" s="18" t="s">
        <v>91</v>
      </c>
      <c r="N509" s="5">
        <v>45016</v>
      </c>
      <c r="O509" s="5">
        <v>45382</v>
      </c>
      <c r="P509" s="4" t="s">
        <v>87</v>
      </c>
      <c r="Q509" s="22" t="s">
        <v>95</v>
      </c>
      <c r="R509" s="4">
        <v>0</v>
      </c>
      <c r="S509" s="4">
        <v>0</v>
      </c>
      <c r="T509" s="22" t="s">
        <v>88</v>
      </c>
      <c r="U509" s="22" t="s">
        <v>88</v>
      </c>
      <c r="V509" s="22" t="s">
        <v>88</v>
      </c>
      <c r="W509" s="4" t="s">
        <v>83</v>
      </c>
      <c r="X509" s="22" t="s">
        <v>89</v>
      </c>
      <c r="Y509" s="4" t="s">
        <v>84</v>
      </c>
      <c r="Z509" s="8">
        <v>45037</v>
      </c>
      <c r="AA509" s="5">
        <v>45016</v>
      </c>
    </row>
    <row r="510" spans="1:27" s="4" customFormat="1" x14ac:dyDescent="0.25">
      <c r="A510" s="4">
        <v>2023</v>
      </c>
      <c r="B510" s="5">
        <v>44928</v>
      </c>
      <c r="C510" s="5">
        <v>45016</v>
      </c>
      <c r="D510" s="4" t="s">
        <v>72</v>
      </c>
      <c r="E510" s="21">
        <v>6782</v>
      </c>
      <c r="F510" s="4" t="str">
        <f t="shared" si="7"/>
        <v>Licencia de funcionamiento</v>
      </c>
      <c r="G510" s="19" t="s">
        <v>85</v>
      </c>
      <c r="H510" s="4" t="s">
        <v>84</v>
      </c>
      <c r="I510" s="4" t="s">
        <v>79</v>
      </c>
      <c r="J510" s="18" t="s">
        <v>90</v>
      </c>
      <c r="K510" s="4" t="s">
        <v>86</v>
      </c>
      <c r="L510" s="4" t="s">
        <v>86</v>
      </c>
      <c r="M510" s="18" t="s">
        <v>91</v>
      </c>
      <c r="N510" s="5">
        <v>45016</v>
      </c>
      <c r="O510" s="5">
        <v>45382</v>
      </c>
      <c r="P510" s="4" t="s">
        <v>87</v>
      </c>
      <c r="Q510" s="22" t="s">
        <v>95</v>
      </c>
      <c r="R510" s="4">
        <v>0</v>
      </c>
      <c r="S510" s="4">
        <v>0</v>
      </c>
      <c r="T510" s="22" t="s">
        <v>88</v>
      </c>
      <c r="U510" s="22" t="s">
        <v>88</v>
      </c>
      <c r="V510" s="22" t="s">
        <v>88</v>
      </c>
      <c r="W510" s="4" t="s">
        <v>83</v>
      </c>
      <c r="X510" s="22" t="s">
        <v>89</v>
      </c>
      <c r="Y510" s="4" t="s">
        <v>84</v>
      </c>
      <c r="Z510" s="8">
        <v>45037</v>
      </c>
      <c r="AA510" s="5">
        <v>45016</v>
      </c>
    </row>
    <row r="511" spans="1:27" s="4" customFormat="1" x14ac:dyDescent="0.25">
      <c r="A511" s="4">
        <v>2023</v>
      </c>
      <c r="B511" s="5">
        <v>44928</v>
      </c>
      <c r="C511" s="5">
        <v>45016</v>
      </c>
      <c r="D511" s="4" t="s">
        <v>75</v>
      </c>
      <c r="E511" s="21">
        <v>7010</v>
      </c>
      <c r="F511" s="4" t="str">
        <f t="shared" si="7"/>
        <v>Cédula de empadronamiento</v>
      </c>
      <c r="G511" s="19" t="s">
        <v>85</v>
      </c>
      <c r="H511" s="4" t="s">
        <v>84</v>
      </c>
      <c r="I511" s="4" t="s">
        <v>79</v>
      </c>
      <c r="J511" s="18" t="s">
        <v>90</v>
      </c>
      <c r="K511" s="4" t="s">
        <v>86</v>
      </c>
      <c r="L511" s="4" t="s">
        <v>86</v>
      </c>
      <c r="M511" s="18" t="s">
        <v>91</v>
      </c>
      <c r="N511" s="5">
        <v>45016</v>
      </c>
      <c r="O511" s="5">
        <v>45382</v>
      </c>
      <c r="P511" s="4" t="s">
        <v>87</v>
      </c>
      <c r="Q511" s="22" t="s">
        <v>95</v>
      </c>
      <c r="R511" s="4">
        <v>0</v>
      </c>
      <c r="S511" s="4">
        <v>0</v>
      </c>
      <c r="T511" s="22" t="s">
        <v>88</v>
      </c>
      <c r="U511" s="22" t="s">
        <v>88</v>
      </c>
      <c r="V511" s="22" t="s">
        <v>88</v>
      </c>
      <c r="W511" s="4" t="s">
        <v>83</v>
      </c>
      <c r="X511" s="22" t="s">
        <v>89</v>
      </c>
      <c r="Y511" s="4" t="s">
        <v>84</v>
      </c>
      <c r="Z511" s="8">
        <v>45037</v>
      </c>
      <c r="AA511" s="5">
        <v>45016</v>
      </c>
    </row>
    <row r="512" spans="1:27" s="4" customFormat="1" x14ac:dyDescent="0.25">
      <c r="A512" s="4">
        <v>2023</v>
      </c>
      <c r="B512" s="5">
        <v>44928</v>
      </c>
      <c r="C512" s="5">
        <v>45016</v>
      </c>
      <c r="D512" s="4" t="s">
        <v>72</v>
      </c>
      <c r="E512" s="21">
        <v>7010</v>
      </c>
      <c r="F512" s="4" t="str">
        <f t="shared" si="7"/>
        <v>Licencia de funcionamiento</v>
      </c>
      <c r="G512" s="19" t="s">
        <v>85</v>
      </c>
      <c r="H512" s="4" t="s">
        <v>84</v>
      </c>
      <c r="I512" s="4" t="s">
        <v>79</v>
      </c>
      <c r="J512" s="18" t="s">
        <v>90</v>
      </c>
      <c r="K512" s="4" t="s">
        <v>86</v>
      </c>
      <c r="L512" s="4" t="s">
        <v>86</v>
      </c>
      <c r="M512" s="18" t="s">
        <v>91</v>
      </c>
      <c r="N512" s="5">
        <v>45016</v>
      </c>
      <c r="O512" s="5">
        <v>45382</v>
      </c>
      <c r="P512" s="4" t="s">
        <v>87</v>
      </c>
      <c r="Q512" s="22" t="s">
        <v>95</v>
      </c>
      <c r="R512" s="4">
        <v>0</v>
      </c>
      <c r="S512" s="4">
        <v>0</v>
      </c>
      <c r="T512" s="22" t="s">
        <v>88</v>
      </c>
      <c r="U512" s="22" t="s">
        <v>88</v>
      </c>
      <c r="V512" s="22" t="s">
        <v>88</v>
      </c>
      <c r="W512" s="4" t="s">
        <v>83</v>
      </c>
      <c r="X512" s="22" t="s">
        <v>89</v>
      </c>
      <c r="Y512" s="4" t="s">
        <v>84</v>
      </c>
      <c r="Z512" s="8">
        <v>45037</v>
      </c>
      <c r="AA512" s="5">
        <v>45016</v>
      </c>
    </row>
    <row r="513" spans="1:27" s="4" customFormat="1" x14ac:dyDescent="0.25">
      <c r="A513" s="4">
        <v>2023</v>
      </c>
      <c r="B513" s="5">
        <v>44928</v>
      </c>
      <c r="C513" s="5">
        <v>45016</v>
      </c>
      <c r="D513" s="4" t="s">
        <v>72</v>
      </c>
      <c r="E513" s="21">
        <v>7144</v>
      </c>
      <c r="F513" s="4" t="str">
        <f t="shared" si="7"/>
        <v>Licencia de funcionamiento</v>
      </c>
      <c r="G513" s="19" t="s">
        <v>85</v>
      </c>
      <c r="H513" s="4" t="s">
        <v>84</v>
      </c>
      <c r="I513" s="4" t="s">
        <v>79</v>
      </c>
      <c r="J513" s="18" t="s">
        <v>90</v>
      </c>
      <c r="K513" s="4" t="s">
        <v>86</v>
      </c>
      <c r="L513" s="4" t="s">
        <v>86</v>
      </c>
      <c r="M513" s="18" t="s">
        <v>91</v>
      </c>
      <c r="N513" s="5">
        <v>45016</v>
      </c>
      <c r="O513" s="5">
        <v>45382</v>
      </c>
      <c r="P513" s="4" t="s">
        <v>87</v>
      </c>
      <c r="Q513" s="22" t="s">
        <v>95</v>
      </c>
      <c r="R513" s="4">
        <v>0</v>
      </c>
      <c r="S513" s="4">
        <v>0</v>
      </c>
      <c r="T513" s="22" t="s">
        <v>88</v>
      </c>
      <c r="U513" s="22" t="s">
        <v>88</v>
      </c>
      <c r="V513" s="22" t="s">
        <v>88</v>
      </c>
      <c r="W513" s="4" t="s">
        <v>83</v>
      </c>
      <c r="X513" s="22" t="s">
        <v>89</v>
      </c>
      <c r="Y513" s="4" t="s">
        <v>84</v>
      </c>
      <c r="Z513" s="8">
        <v>45037</v>
      </c>
      <c r="AA513" s="5">
        <v>45016</v>
      </c>
    </row>
    <row r="514" spans="1:27" s="4" customFormat="1" x14ac:dyDescent="0.25">
      <c r="A514" s="4">
        <v>2023</v>
      </c>
      <c r="B514" s="5">
        <v>44928</v>
      </c>
      <c r="C514" s="5">
        <v>45016</v>
      </c>
      <c r="D514" s="4" t="s">
        <v>75</v>
      </c>
      <c r="E514" s="21">
        <v>7222</v>
      </c>
      <c r="F514" s="4" t="str">
        <f t="shared" si="7"/>
        <v>Cédula de empadronamiento</v>
      </c>
      <c r="G514" s="19" t="s">
        <v>85</v>
      </c>
      <c r="H514" s="4" t="s">
        <v>84</v>
      </c>
      <c r="I514" s="4" t="s">
        <v>79</v>
      </c>
      <c r="J514" s="18" t="s">
        <v>90</v>
      </c>
      <c r="K514" s="4" t="s">
        <v>86</v>
      </c>
      <c r="L514" s="4" t="s">
        <v>86</v>
      </c>
      <c r="M514" s="18" t="s">
        <v>91</v>
      </c>
      <c r="N514" s="5">
        <v>45016</v>
      </c>
      <c r="O514" s="5">
        <v>45382</v>
      </c>
      <c r="P514" s="4" t="s">
        <v>87</v>
      </c>
      <c r="Q514" s="22" t="s">
        <v>95</v>
      </c>
      <c r="R514" s="4">
        <v>0</v>
      </c>
      <c r="S514" s="4">
        <v>0</v>
      </c>
      <c r="T514" s="22" t="s">
        <v>88</v>
      </c>
      <c r="U514" s="22" t="s">
        <v>88</v>
      </c>
      <c r="V514" s="22" t="s">
        <v>88</v>
      </c>
      <c r="W514" s="4" t="s">
        <v>83</v>
      </c>
      <c r="X514" s="22" t="s">
        <v>89</v>
      </c>
      <c r="Y514" s="4" t="s">
        <v>84</v>
      </c>
      <c r="Z514" s="8">
        <v>45037</v>
      </c>
      <c r="AA514" s="5">
        <v>45016</v>
      </c>
    </row>
    <row r="515" spans="1:27" s="4" customFormat="1" x14ac:dyDescent="0.25">
      <c r="A515" s="4">
        <v>2023</v>
      </c>
      <c r="B515" s="5">
        <v>44928</v>
      </c>
      <c r="C515" s="5">
        <v>45016</v>
      </c>
      <c r="D515" s="4" t="s">
        <v>75</v>
      </c>
      <c r="E515" s="21">
        <v>7223</v>
      </c>
      <c r="F515" s="4" t="str">
        <f t="shared" si="7"/>
        <v>Cédula de empadronamiento</v>
      </c>
      <c r="G515" s="19" t="s">
        <v>85</v>
      </c>
      <c r="H515" s="4" t="s">
        <v>84</v>
      </c>
      <c r="I515" s="4" t="s">
        <v>79</v>
      </c>
      <c r="J515" s="18" t="s">
        <v>90</v>
      </c>
      <c r="K515" s="4" t="s">
        <v>86</v>
      </c>
      <c r="L515" s="4" t="s">
        <v>86</v>
      </c>
      <c r="M515" s="18" t="s">
        <v>91</v>
      </c>
      <c r="N515" s="5">
        <v>45016</v>
      </c>
      <c r="O515" s="5">
        <v>45382</v>
      </c>
      <c r="P515" s="4" t="s">
        <v>87</v>
      </c>
      <c r="Q515" s="22" t="s">
        <v>95</v>
      </c>
      <c r="R515" s="4">
        <v>0</v>
      </c>
      <c r="S515" s="4">
        <v>0</v>
      </c>
      <c r="T515" s="22" t="s">
        <v>88</v>
      </c>
      <c r="U515" s="22" t="s">
        <v>88</v>
      </c>
      <c r="V515" s="22" t="s">
        <v>88</v>
      </c>
      <c r="W515" s="4" t="s">
        <v>83</v>
      </c>
      <c r="X515" s="22" t="s">
        <v>89</v>
      </c>
      <c r="Y515" s="4" t="s">
        <v>84</v>
      </c>
      <c r="Z515" s="8">
        <v>45037</v>
      </c>
      <c r="AA515" s="5">
        <v>45016</v>
      </c>
    </row>
    <row r="516" spans="1:27" s="4" customFormat="1" x14ac:dyDescent="0.25">
      <c r="A516" s="4">
        <v>2023</v>
      </c>
      <c r="B516" s="5">
        <v>44928</v>
      </c>
      <c r="C516" s="5">
        <v>45016</v>
      </c>
      <c r="D516" s="4" t="s">
        <v>75</v>
      </c>
      <c r="E516" s="21">
        <v>7224</v>
      </c>
      <c r="F516" s="4" t="str">
        <f t="shared" si="7"/>
        <v>Cédula de empadronamiento</v>
      </c>
      <c r="G516" s="19" t="s">
        <v>85</v>
      </c>
      <c r="H516" s="4" t="s">
        <v>84</v>
      </c>
      <c r="I516" s="4" t="s">
        <v>79</v>
      </c>
      <c r="J516" s="18" t="s">
        <v>90</v>
      </c>
      <c r="K516" s="4" t="s">
        <v>86</v>
      </c>
      <c r="L516" s="4" t="s">
        <v>86</v>
      </c>
      <c r="M516" s="18" t="s">
        <v>91</v>
      </c>
      <c r="N516" s="5">
        <v>45016</v>
      </c>
      <c r="O516" s="5">
        <v>45382</v>
      </c>
      <c r="P516" s="4" t="s">
        <v>87</v>
      </c>
      <c r="Q516" s="22" t="s">
        <v>95</v>
      </c>
      <c r="R516" s="4">
        <v>0</v>
      </c>
      <c r="S516" s="4">
        <v>0</v>
      </c>
      <c r="T516" s="22" t="s">
        <v>88</v>
      </c>
      <c r="U516" s="22" t="s">
        <v>88</v>
      </c>
      <c r="V516" s="22" t="s">
        <v>88</v>
      </c>
      <c r="W516" s="4" t="s">
        <v>83</v>
      </c>
      <c r="X516" s="22" t="s">
        <v>89</v>
      </c>
      <c r="Y516" s="4" t="s">
        <v>84</v>
      </c>
      <c r="Z516" s="8">
        <v>45037</v>
      </c>
      <c r="AA516" s="5">
        <v>45016</v>
      </c>
    </row>
    <row r="517" spans="1:27" s="4" customFormat="1" x14ac:dyDescent="0.25">
      <c r="A517" s="4">
        <v>2023</v>
      </c>
      <c r="B517" s="5">
        <v>44928</v>
      </c>
      <c r="C517" s="5">
        <v>45016</v>
      </c>
      <c r="D517" s="4" t="s">
        <v>75</v>
      </c>
      <c r="E517" s="21">
        <v>7225</v>
      </c>
      <c r="F517" s="4" t="str">
        <f t="shared" si="7"/>
        <v>Cédula de empadronamiento</v>
      </c>
      <c r="G517" s="19" t="s">
        <v>85</v>
      </c>
      <c r="H517" s="4" t="s">
        <v>84</v>
      </c>
      <c r="I517" s="4" t="s">
        <v>79</v>
      </c>
      <c r="J517" s="18" t="s">
        <v>90</v>
      </c>
      <c r="K517" s="4" t="s">
        <v>86</v>
      </c>
      <c r="L517" s="4" t="s">
        <v>86</v>
      </c>
      <c r="M517" s="18" t="s">
        <v>91</v>
      </c>
      <c r="N517" s="5">
        <v>45016</v>
      </c>
      <c r="O517" s="5">
        <v>45382</v>
      </c>
      <c r="P517" s="4" t="s">
        <v>87</v>
      </c>
      <c r="Q517" s="22" t="s">
        <v>95</v>
      </c>
      <c r="R517" s="4">
        <v>0</v>
      </c>
      <c r="S517" s="4">
        <v>0</v>
      </c>
      <c r="T517" s="22" t="s">
        <v>88</v>
      </c>
      <c r="U517" s="22" t="s">
        <v>88</v>
      </c>
      <c r="V517" s="22" t="s">
        <v>88</v>
      </c>
      <c r="W517" s="4" t="s">
        <v>83</v>
      </c>
      <c r="X517" s="22" t="s">
        <v>89</v>
      </c>
      <c r="Y517" s="4" t="s">
        <v>84</v>
      </c>
      <c r="Z517" s="8">
        <v>45037</v>
      </c>
      <c r="AA517" s="5">
        <v>45016</v>
      </c>
    </row>
    <row r="518" spans="1:27" s="4" customFormat="1" x14ac:dyDescent="0.25">
      <c r="A518" s="4">
        <v>2023</v>
      </c>
      <c r="B518" s="5">
        <v>44928</v>
      </c>
      <c r="C518" s="5">
        <v>45016</v>
      </c>
      <c r="D518" s="4" t="s">
        <v>75</v>
      </c>
      <c r="E518" s="21">
        <v>7226</v>
      </c>
      <c r="F518" s="4" t="str">
        <f t="shared" si="7"/>
        <v>Cédula de empadronamiento</v>
      </c>
      <c r="G518" s="19" t="s">
        <v>85</v>
      </c>
      <c r="H518" s="4" t="s">
        <v>84</v>
      </c>
      <c r="I518" s="4" t="s">
        <v>79</v>
      </c>
      <c r="J518" s="18" t="s">
        <v>90</v>
      </c>
      <c r="K518" s="4" t="s">
        <v>86</v>
      </c>
      <c r="L518" s="4" t="s">
        <v>86</v>
      </c>
      <c r="M518" s="18" t="s">
        <v>91</v>
      </c>
      <c r="N518" s="5">
        <v>45016</v>
      </c>
      <c r="O518" s="5">
        <v>45382</v>
      </c>
      <c r="P518" s="4" t="s">
        <v>87</v>
      </c>
      <c r="Q518" s="22" t="s">
        <v>95</v>
      </c>
      <c r="R518" s="4">
        <v>0</v>
      </c>
      <c r="S518" s="4">
        <v>0</v>
      </c>
      <c r="T518" s="22" t="s">
        <v>88</v>
      </c>
      <c r="U518" s="22" t="s">
        <v>88</v>
      </c>
      <c r="V518" s="22" t="s">
        <v>88</v>
      </c>
      <c r="W518" s="4" t="s">
        <v>83</v>
      </c>
      <c r="X518" s="22" t="s">
        <v>89</v>
      </c>
      <c r="Y518" s="4" t="s">
        <v>84</v>
      </c>
      <c r="Z518" s="8">
        <v>45037</v>
      </c>
      <c r="AA518" s="5">
        <v>45016</v>
      </c>
    </row>
    <row r="519" spans="1:27" s="4" customFormat="1" x14ac:dyDescent="0.25">
      <c r="A519" s="4">
        <v>2023</v>
      </c>
      <c r="B519" s="5">
        <v>44928</v>
      </c>
      <c r="C519" s="5">
        <v>45016</v>
      </c>
      <c r="D519" s="4" t="s">
        <v>75</v>
      </c>
      <c r="E519" s="21">
        <v>7227</v>
      </c>
      <c r="F519" s="4" t="str">
        <f t="shared" si="7"/>
        <v>Cédula de empadronamiento</v>
      </c>
      <c r="G519" s="19" t="s">
        <v>85</v>
      </c>
      <c r="H519" s="4" t="s">
        <v>84</v>
      </c>
      <c r="I519" s="4" t="s">
        <v>79</v>
      </c>
      <c r="J519" s="18" t="s">
        <v>90</v>
      </c>
      <c r="K519" s="4" t="s">
        <v>86</v>
      </c>
      <c r="L519" s="4" t="s">
        <v>86</v>
      </c>
      <c r="M519" s="18" t="s">
        <v>91</v>
      </c>
      <c r="N519" s="5">
        <v>45016</v>
      </c>
      <c r="O519" s="5">
        <v>45382</v>
      </c>
      <c r="P519" s="4" t="s">
        <v>87</v>
      </c>
      <c r="Q519" s="22" t="s">
        <v>95</v>
      </c>
      <c r="R519" s="4">
        <v>0</v>
      </c>
      <c r="S519" s="4">
        <v>0</v>
      </c>
      <c r="T519" s="22" t="s">
        <v>88</v>
      </c>
      <c r="U519" s="22" t="s">
        <v>88</v>
      </c>
      <c r="V519" s="22" t="s">
        <v>88</v>
      </c>
      <c r="W519" s="4" t="s">
        <v>83</v>
      </c>
      <c r="X519" s="22" t="s">
        <v>89</v>
      </c>
      <c r="Y519" s="4" t="s">
        <v>84</v>
      </c>
      <c r="Z519" s="8">
        <v>45037</v>
      </c>
      <c r="AA519" s="5">
        <v>45016</v>
      </c>
    </row>
    <row r="520" spans="1:27" s="4" customFormat="1" x14ac:dyDescent="0.25">
      <c r="A520" s="4">
        <v>2023</v>
      </c>
      <c r="B520" s="5">
        <v>44928</v>
      </c>
      <c r="C520" s="5">
        <v>45016</v>
      </c>
      <c r="D520" s="4" t="s">
        <v>75</v>
      </c>
      <c r="E520" s="21">
        <v>7228</v>
      </c>
      <c r="F520" s="4" t="str">
        <f t="shared" si="7"/>
        <v>Cédula de empadronamiento</v>
      </c>
      <c r="G520" s="19" t="s">
        <v>85</v>
      </c>
      <c r="H520" s="4" t="s">
        <v>84</v>
      </c>
      <c r="I520" s="4" t="s">
        <v>79</v>
      </c>
      <c r="J520" s="18" t="s">
        <v>90</v>
      </c>
      <c r="K520" s="4" t="s">
        <v>86</v>
      </c>
      <c r="L520" s="4" t="s">
        <v>86</v>
      </c>
      <c r="M520" s="18" t="s">
        <v>91</v>
      </c>
      <c r="N520" s="5">
        <v>45016</v>
      </c>
      <c r="O520" s="5">
        <v>45382</v>
      </c>
      <c r="P520" s="4" t="s">
        <v>87</v>
      </c>
      <c r="Q520" s="22" t="s">
        <v>95</v>
      </c>
      <c r="R520" s="4">
        <v>0</v>
      </c>
      <c r="S520" s="4">
        <v>0</v>
      </c>
      <c r="T520" s="22" t="s">
        <v>88</v>
      </c>
      <c r="U520" s="22" t="s">
        <v>88</v>
      </c>
      <c r="V520" s="22" t="s">
        <v>88</v>
      </c>
      <c r="W520" s="4" t="s">
        <v>83</v>
      </c>
      <c r="X520" s="22" t="s">
        <v>89</v>
      </c>
      <c r="Y520" s="4" t="s">
        <v>84</v>
      </c>
      <c r="Z520" s="8">
        <v>45037</v>
      </c>
      <c r="AA520" s="5">
        <v>45016</v>
      </c>
    </row>
    <row r="521" spans="1:27" s="4" customFormat="1" x14ac:dyDescent="0.25">
      <c r="A521" s="4">
        <v>2023</v>
      </c>
      <c r="B521" s="5">
        <v>44928</v>
      </c>
      <c r="C521" s="5">
        <v>45016</v>
      </c>
      <c r="D521" s="4" t="s">
        <v>72</v>
      </c>
      <c r="E521" s="21">
        <v>7229</v>
      </c>
      <c r="F521" s="4" t="str">
        <f t="shared" ref="F521:F530" si="8">IF(D521="Licencia","Licencia de funcionamiento","Cédula de empadronamiento")</f>
        <v>Licencia de funcionamiento</v>
      </c>
      <c r="G521" s="19" t="s">
        <v>85</v>
      </c>
      <c r="H521" s="4" t="s">
        <v>84</v>
      </c>
      <c r="I521" s="4" t="s">
        <v>79</v>
      </c>
      <c r="J521" s="18" t="s">
        <v>90</v>
      </c>
      <c r="K521" s="4" t="s">
        <v>86</v>
      </c>
      <c r="L521" s="4" t="s">
        <v>86</v>
      </c>
      <c r="M521" s="18" t="s">
        <v>91</v>
      </c>
      <c r="N521" s="5">
        <v>45016</v>
      </c>
      <c r="O521" s="5">
        <v>45382</v>
      </c>
      <c r="P521" s="4" t="s">
        <v>87</v>
      </c>
      <c r="Q521" s="22" t="s">
        <v>95</v>
      </c>
      <c r="R521" s="4">
        <v>0</v>
      </c>
      <c r="S521" s="4">
        <v>0</v>
      </c>
      <c r="T521" s="22" t="s">
        <v>88</v>
      </c>
      <c r="U521" s="22" t="s">
        <v>88</v>
      </c>
      <c r="V521" s="22" t="s">
        <v>88</v>
      </c>
      <c r="W521" s="4" t="s">
        <v>83</v>
      </c>
      <c r="X521" s="22" t="s">
        <v>89</v>
      </c>
      <c r="Y521" s="4" t="s">
        <v>84</v>
      </c>
      <c r="Z521" s="8">
        <v>45037</v>
      </c>
      <c r="AA521" s="5">
        <v>45016</v>
      </c>
    </row>
    <row r="522" spans="1:27" s="4" customFormat="1" x14ac:dyDescent="0.25">
      <c r="A522" s="4">
        <v>2023</v>
      </c>
      <c r="B522" s="5">
        <v>44928</v>
      </c>
      <c r="C522" s="5">
        <v>45016</v>
      </c>
      <c r="D522" s="4" t="s">
        <v>75</v>
      </c>
      <c r="E522" s="21">
        <v>7230</v>
      </c>
      <c r="F522" s="4" t="str">
        <f t="shared" si="8"/>
        <v>Cédula de empadronamiento</v>
      </c>
      <c r="G522" s="19" t="s">
        <v>85</v>
      </c>
      <c r="H522" s="4" t="s">
        <v>84</v>
      </c>
      <c r="I522" s="4" t="s">
        <v>79</v>
      </c>
      <c r="J522" s="18" t="s">
        <v>90</v>
      </c>
      <c r="K522" s="4" t="s">
        <v>86</v>
      </c>
      <c r="L522" s="4" t="s">
        <v>86</v>
      </c>
      <c r="M522" s="18" t="s">
        <v>91</v>
      </c>
      <c r="N522" s="5">
        <v>45016</v>
      </c>
      <c r="O522" s="5">
        <v>45382</v>
      </c>
      <c r="P522" s="4" t="s">
        <v>87</v>
      </c>
      <c r="Q522" s="22" t="s">
        <v>95</v>
      </c>
      <c r="R522" s="4">
        <v>0</v>
      </c>
      <c r="S522" s="4">
        <v>0</v>
      </c>
      <c r="T522" s="22" t="s">
        <v>88</v>
      </c>
      <c r="U522" s="22" t="s">
        <v>88</v>
      </c>
      <c r="V522" s="22" t="s">
        <v>88</v>
      </c>
      <c r="W522" s="4" t="s">
        <v>83</v>
      </c>
      <c r="X522" s="22" t="s">
        <v>89</v>
      </c>
      <c r="Y522" s="4" t="s">
        <v>84</v>
      </c>
      <c r="Z522" s="8">
        <v>45037</v>
      </c>
      <c r="AA522" s="5">
        <v>45016</v>
      </c>
    </row>
    <row r="523" spans="1:27" s="4" customFormat="1" x14ac:dyDescent="0.25">
      <c r="A523" s="4">
        <v>2023</v>
      </c>
      <c r="B523" s="5">
        <v>44928</v>
      </c>
      <c r="C523" s="5">
        <v>45016</v>
      </c>
      <c r="D523" s="4" t="s">
        <v>75</v>
      </c>
      <c r="E523" s="21">
        <v>7231</v>
      </c>
      <c r="F523" s="4" t="str">
        <f t="shared" si="8"/>
        <v>Cédula de empadronamiento</v>
      </c>
      <c r="G523" s="19" t="s">
        <v>85</v>
      </c>
      <c r="H523" s="4" t="s">
        <v>84</v>
      </c>
      <c r="I523" s="4" t="s">
        <v>79</v>
      </c>
      <c r="J523" s="18" t="s">
        <v>90</v>
      </c>
      <c r="K523" s="4" t="s">
        <v>86</v>
      </c>
      <c r="L523" s="4" t="s">
        <v>86</v>
      </c>
      <c r="M523" s="18" t="s">
        <v>91</v>
      </c>
      <c r="N523" s="5">
        <v>45016</v>
      </c>
      <c r="O523" s="5">
        <v>45382</v>
      </c>
      <c r="P523" s="4" t="s">
        <v>87</v>
      </c>
      <c r="Q523" s="22" t="s">
        <v>95</v>
      </c>
      <c r="R523" s="4">
        <v>0</v>
      </c>
      <c r="S523" s="4">
        <v>0</v>
      </c>
      <c r="T523" s="22" t="s">
        <v>88</v>
      </c>
      <c r="U523" s="22" t="s">
        <v>88</v>
      </c>
      <c r="V523" s="22" t="s">
        <v>88</v>
      </c>
      <c r="W523" s="4" t="s">
        <v>83</v>
      </c>
      <c r="X523" s="22" t="s">
        <v>89</v>
      </c>
      <c r="Y523" s="4" t="s">
        <v>84</v>
      </c>
      <c r="Z523" s="8">
        <v>45037</v>
      </c>
      <c r="AA523" s="5">
        <v>45016</v>
      </c>
    </row>
    <row r="524" spans="1:27" s="4" customFormat="1" x14ac:dyDescent="0.25">
      <c r="A524" s="4">
        <v>2023</v>
      </c>
      <c r="B524" s="5">
        <v>44928</v>
      </c>
      <c r="C524" s="5">
        <v>45016</v>
      </c>
      <c r="D524" s="4" t="s">
        <v>75</v>
      </c>
      <c r="E524" s="21">
        <v>7232</v>
      </c>
      <c r="F524" s="4" t="str">
        <f t="shared" si="8"/>
        <v>Cédula de empadronamiento</v>
      </c>
      <c r="G524" s="19" t="s">
        <v>85</v>
      </c>
      <c r="H524" s="4" t="s">
        <v>84</v>
      </c>
      <c r="I524" s="4" t="s">
        <v>79</v>
      </c>
      <c r="J524" s="18" t="s">
        <v>90</v>
      </c>
      <c r="K524" s="4" t="s">
        <v>86</v>
      </c>
      <c r="L524" s="4" t="s">
        <v>86</v>
      </c>
      <c r="M524" s="18" t="s">
        <v>91</v>
      </c>
      <c r="N524" s="5">
        <v>45016</v>
      </c>
      <c r="O524" s="5">
        <v>45382</v>
      </c>
      <c r="P524" s="4" t="s">
        <v>87</v>
      </c>
      <c r="Q524" s="22" t="s">
        <v>95</v>
      </c>
      <c r="R524" s="4">
        <v>0</v>
      </c>
      <c r="S524" s="4">
        <v>0</v>
      </c>
      <c r="T524" s="22" t="s">
        <v>88</v>
      </c>
      <c r="U524" s="22" t="s">
        <v>88</v>
      </c>
      <c r="V524" s="22" t="s">
        <v>88</v>
      </c>
      <c r="W524" s="4" t="s">
        <v>83</v>
      </c>
      <c r="X524" s="22" t="s">
        <v>89</v>
      </c>
      <c r="Y524" s="4" t="s">
        <v>84</v>
      </c>
      <c r="Z524" s="8">
        <v>45037</v>
      </c>
      <c r="AA524" s="5">
        <v>45016</v>
      </c>
    </row>
    <row r="525" spans="1:27" s="4" customFormat="1" x14ac:dyDescent="0.25">
      <c r="A525" s="4">
        <v>2023</v>
      </c>
      <c r="B525" s="5">
        <v>44928</v>
      </c>
      <c r="C525" s="5">
        <v>45016</v>
      </c>
      <c r="D525" s="4" t="s">
        <v>75</v>
      </c>
      <c r="E525" s="21">
        <v>7233</v>
      </c>
      <c r="F525" s="4" t="str">
        <f t="shared" si="8"/>
        <v>Cédula de empadronamiento</v>
      </c>
      <c r="G525" s="19" t="s">
        <v>85</v>
      </c>
      <c r="H525" s="4" t="s">
        <v>84</v>
      </c>
      <c r="I525" s="4" t="s">
        <v>79</v>
      </c>
      <c r="J525" s="18" t="s">
        <v>90</v>
      </c>
      <c r="K525" s="4" t="s">
        <v>86</v>
      </c>
      <c r="L525" s="4" t="s">
        <v>86</v>
      </c>
      <c r="M525" s="18" t="s">
        <v>91</v>
      </c>
      <c r="N525" s="5">
        <v>45016</v>
      </c>
      <c r="O525" s="5">
        <v>45382</v>
      </c>
      <c r="P525" s="4" t="s">
        <v>87</v>
      </c>
      <c r="Q525" s="22" t="s">
        <v>95</v>
      </c>
      <c r="R525" s="4">
        <v>0</v>
      </c>
      <c r="S525" s="4">
        <v>0</v>
      </c>
      <c r="T525" s="22" t="s">
        <v>88</v>
      </c>
      <c r="U525" s="22" t="s">
        <v>88</v>
      </c>
      <c r="V525" s="22" t="s">
        <v>88</v>
      </c>
      <c r="W525" s="4" t="s">
        <v>83</v>
      </c>
      <c r="X525" s="22" t="s">
        <v>89</v>
      </c>
      <c r="Y525" s="4" t="s">
        <v>84</v>
      </c>
      <c r="Z525" s="8">
        <v>45037</v>
      </c>
      <c r="AA525" s="5">
        <v>45016</v>
      </c>
    </row>
    <row r="526" spans="1:27" s="4" customFormat="1" x14ac:dyDescent="0.25">
      <c r="A526" s="4">
        <v>2023</v>
      </c>
      <c r="B526" s="5">
        <v>44928</v>
      </c>
      <c r="C526" s="5">
        <v>45016</v>
      </c>
      <c r="D526" s="4" t="s">
        <v>75</v>
      </c>
      <c r="E526" s="21">
        <v>7234</v>
      </c>
      <c r="F526" s="4" t="str">
        <f t="shared" si="8"/>
        <v>Cédula de empadronamiento</v>
      </c>
      <c r="G526" s="19" t="s">
        <v>85</v>
      </c>
      <c r="H526" s="4" t="s">
        <v>84</v>
      </c>
      <c r="I526" s="4" t="s">
        <v>79</v>
      </c>
      <c r="J526" s="18" t="s">
        <v>90</v>
      </c>
      <c r="K526" s="4" t="s">
        <v>86</v>
      </c>
      <c r="L526" s="4" t="s">
        <v>86</v>
      </c>
      <c r="M526" s="18" t="s">
        <v>91</v>
      </c>
      <c r="N526" s="5">
        <v>45016</v>
      </c>
      <c r="O526" s="5">
        <v>45382</v>
      </c>
      <c r="P526" s="4" t="s">
        <v>87</v>
      </c>
      <c r="Q526" s="22" t="s">
        <v>95</v>
      </c>
      <c r="R526" s="4">
        <v>0</v>
      </c>
      <c r="S526" s="4">
        <v>0</v>
      </c>
      <c r="T526" s="22" t="s">
        <v>88</v>
      </c>
      <c r="U526" s="22" t="s">
        <v>88</v>
      </c>
      <c r="V526" s="22" t="s">
        <v>88</v>
      </c>
      <c r="W526" s="4" t="s">
        <v>83</v>
      </c>
      <c r="X526" s="22" t="s">
        <v>89</v>
      </c>
      <c r="Y526" s="4" t="s">
        <v>84</v>
      </c>
      <c r="Z526" s="8">
        <v>45037</v>
      </c>
      <c r="AA526" s="5">
        <v>45016</v>
      </c>
    </row>
    <row r="527" spans="1:27" s="4" customFormat="1" x14ac:dyDescent="0.25">
      <c r="A527" s="4">
        <v>2023</v>
      </c>
      <c r="B527" s="5">
        <v>44928</v>
      </c>
      <c r="C527" s="5">
        <v>45016</v>
      </c>
      <c r="D527" s="4" t="s">
        <v>75</v>
      </c>
      <c r="E527" s="21">
        <v>7235</v>
      </c>
      <c r="F527" s="4" t="str">
        <f t="shared" si="8"/>
        <v>Cédula de empadronamiento</v>
      </c>
      <c r="G527" s="19" t="s">
        <v>85</v>
      </c>
      <c r="H527" s="4" t="s">
        <v>84</v>
      </c>
      <c r="I527" s="4" t="s">
        <v>79</v>
      </c>
      <c r="J527" s="18" t="s">
        <v>90</v>
      </c>
      <c r="K527" s="4" t="s">
        <v>86</v>
      </c>
      <c r="L527" s="4" t="s">
        <v>86</v>
      </c>
      <c r="M527" s="18" t="s">
        <v>91</v>
      </c>
      <c r="N527" s="5">
        <v>45016</v>
      </c>
      <c r="O527" s="5">
        <v>45382</v>
      </c>
      <c r="P527" s="4" t="s">
        <v>87</v>
      </c>
      <c r="Q527" s="22" t="s">
        <v>95</v>
      </c>
      <c r="R527" s="4">
        <v>0</v>
      </c>
      <c r="S527" s="4">
        <v>0</v>
      </c>
      <c r="T527" s="22" t="s">
        <v>88</v>
      </c>
      <c r="U527" s="22" t="s">
        <v>88</v>
      </c>
      <c r="V527" s="22" t="s">
        <v>88</v>
      </c>
      <c r="W527" s="4" t="s">
        <v>83</v>
      </c>
      <c r="X527" s="22" t="s">
        <v>89</v>
      </c>
      <c r="Y527" s="4" t="s">
        <v>84</v>
      </c>
      <c r="Z527" s="8">
        <v>45037</v>
      </c>
      <c r="AA527" s="5">
        <v>45016</v>
      </c>
    </row>
    <row r="528" spans="1:27" s="4" customFormat="1" x14ac:dyDescent="0.25">
      <c r="A528" s="4">
        <v>2023</v>
      </c>
      <c r="B528" s="5">
        <v>44928</v>
      </c>
      <c r="C528" s="5">
        <v>45016</v>
      </c>
      <c r="D528" s="4" t="s">
        <v>75</v>
      </c>
      <c r="E528" s="21">
        <v>7236</v>
      </c>
      <c r="F528" s="4" t="str">
        <f t="shared" si="8"/>
        <v>Cédula de empadronamiento</v>
      </c>
      <c r="G528" s="19" t="s">
        <v>85</v>
      </c>
      <c r="H528" s="4" t="s">
        <v>84</v>
      </c>
      <c r="I528" s="4" t="s">
        <v>79</v>
      </c>
      <c r="J528" s="18" t="s">
        <v>90</v>
      </c>
      <c r="K528" s="4" t="s">
        <v>86</v>
      </c>
      <c r="L528" s="4" t="s">
        <v>86</v>
      </c>
      <c r="M528" s="18" t="s">
        <v>91</v>
      </c>
      <c r="N528" s="5">
        <v>45016</v>
      </c>
      <c r="O528" s="5">
        <v>45382</v>
      </c>
      <c r="P528" s="4" t="s">
        <v>87</v>
      </c>
      <c r="Q528" s="22" t="s">
        <v>95</v>
      </c>
      <c r="R528" s="4">
        <v>0</v>
      </c>
      <c r="S528" s="4">
        <v>0</v>
      </c>
      <c r="T528" s="22" t="s">
        <v>88</v>
      </c>
      <c r="U528" s="22" t="s">
        <v>88</v>
      </c>
      <c r="V528" s="22" t="s">
        <v>88</v>
      </c>
      <c r="W528" s="4" t="s">
        <v>83</v>
      </c>
      <c r="X528" s="22" t="s">
        <v>89</v>
      </c>
      <c r="Y528" s="4" t="s">
        <v>84</v>
      </c>
      <c r="Z528" s="8">
        <v>45037</v>
      </c>
      <c r="AA528" s="5">
        <v>45016</v>
      </c>
    </row>
    <row r="529" spans="1:27" s="4" customFormat="1" x14ac:dyDescent="0.25">
      <c r="A529" s="4">
        <v>2023</v>
      </c>
      <c r="B529" s="5">
        <v>44928</v>
      </c>
      <c r="C529" s="5">
        <v>45016</v>
      </c>
      <c r="D529" s="4" t="s">
        <v>72</v>
      </c>
      <c r="E529" s="21">
        <v>7237</v>
      </c>
      <c r="F529" s="4" t="str">
        <f t="shared" si="8"/>
        <v>Licencia de funcionamiento</v>
      </c>
      <c r="G529" s="19" t="s">
        <v>85</v>
      </c>
      <c r="H529" s="4" t="s">
        <v>84</v>
      </c>
      <c r="I529" s="4" t="s">
        <v>79</v>
      </c>
      <c r="J529" s="18" t="s">
        <v>90</v>
      </c>
      <c r="K529" s="4" t="s">
        <v>86</v>
      </c>
      <c r="L529" s="4" t="s">
        <v>86</v>
      </c>
      <c r="M529" s="18" t="s">
        <v>91</v>
      </c>
      <c r="N529" s="5">
        <v>45016</v>
      </c>
      <c r="O529" s="5">
        <v>45382</v>
      </c>
      <c r="P529" s="4" t="s">
        <v>87</v>
      </c>
      <c r="Q529" s="22" t="s">
        <v>95</v>
      </c>
      <c r="R529" s="4">
        <v>0</v>
      </c>
      <c r="S529" s="4">
        <v>0</v>
      </c>
      <c r="T529" s="22" t="s">
        <v>88</v>
      </c>
      <c r="U529" s="22" t="s">
        <v>88</v>
      </c>
      <c r="V529" s="22" t="s">
        <v>88</v>
      </c>
      <c r="W529" s="4" t="s">
        <v>83</v>
      </c>
      <c r="X529" s="22" t="s">
        <v>89</v>
      </c>
      <c r="Y529" s="4" t="s">
        <v>84</v>
      </c>
      <c r="Z529" s="8">
        <v>45037</v>
      </c>
      <c r="AA529" s="5">
        <v>45016</v>
      </c>
    </row>
    <row r="530" spans="1:27" s="4" customFormat="1" x14ac:dyDescent="0.25">
      <c r="A530" s="4">
        <v>2023</v>
      </c>
      <c r="B530" s="5">
        <v>44928</v>
      </c>
      <c r="C530" s="5">
        <v>45016</v>
      </c>
      <c r="D530" s="4" t="s">
        <v>75</v>
      </c>
      <c r="E530" s="21">
        <v>7238</v>
      </c>
      <c r="F530" s="4" t="str">
        <f t="shared" si="8"/>
        <v>Cédula de empadronamiento</v>
      </c>
      <c r="G530" s="19" t="s">
        <v>85</v>
      </c>
      <c r="H530" s="4" t="s">
        <v>84</v>
      </c>
      <c r="I530" s="4" t="s">
        <v>79</v>
      </c>
      <c r="J530" s="18" t="s">
        <v>90</v>
      </c>
      <c r="K530" s="4" t="s">
        <v>86</v>
      </c>
      <c r="L530" s="4" t="s">
        <v>86</v>
      </c>
      <c r="M530" s="18" t="s">
        <v>91</v>
      </c>
      <c r="N530" s="5">
        <v>45016</v>
      </c>
      <c r="O530" s="5">
        <v>45382</v>
      </c>
      <c r="P530" s="4" t="s">
        <v>87</v>
      </c>
      <c r="Q530" s="22" t="s">
        <v>95</v>
      </c>
      <c r="R530" s="4">
        <v>0</v>
      </c>
      <c r="S530" s="4">
        <v>0</v>
      </c>
      <c r="T530" s="22" t="s">
        <v>88</v>
      </c>
      <c r="U530" s="22" t="s">
        <v>88</v>
      </c>
      <c r="V530" s="22" t="s">
        <v>88</v>
      </c>
      <c r="W530" s="4" t="s">
        <v>83</v>
      </c>
      <c r="X530" s="22" t="s">
        <v>89</v>
      </c>
      <c r="Y530" s="4" t="s">
        <v>84</v>
      </c>
      <c r="Z530" s="8">
        <v>45037</v>
      </c>
      <c r="AA530" s="5">
        <v>45016</v>
      </c>
    </row>
    <row r="531" spans="1:27" s="4" customFormat="1" x14ac:dyDescent="0.25">
      <c r="E531" s="12"/>
      <c r="Z531" s="23"/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530" xr:uid="{00000000-0002-0000-0000-000000000000}">
      <formula1>Hidden_13</formula1>
    </dataValidation>
    <dataValidation type="list" allowBlank="1" showErrorMessage="1" sqref="I8:I530" xr:uid="{00000000-0002-0000-0000-000001000000}">
      <formula1>Hidden_28</formula1>
    </dataValidation>
    <dataValidation type="list" allowBlank="1" showErrorMessage="1" sqref="W8:W530" xr:uid="{00000000-0002-0000-0000-000002000000}">
      <formula1>Hidden_322</formula1>
    </dataValidation>
  </dataValidations>
  <hyperlinks>
    <hyperlink ref="T8" r:id="rId1" xr:uid="{00000000-0004-0000-0000-000000000000}"/>
    <hyperlink ref="U8" r:id="rId2" xr:uid="{00000000-0004-0000-0000-000001000000}"/>
    <hyperlink ref="V8" r:id="rId3" xr:uid="{00000000-0004-0000-0000-000002000000}"/>
    <hyperlink ref="X8" r:id="rId4" xr:uid="{00000000-0004-0000-0000-000003000000}"/>
    <hyperlink ref="T9" r:id="rId5" xr:uid="{00000000-0004-0000-0000-000004000000}"/>
    <hyperlink ref="U9" r:id="rId6" xr:uid="{00000000-0004-0000-0000-000005000000}"/>
    <hyperlink ref="V9" r:id="rId7" xr:uid="{00000000-0004-0000-0000-000006000000}"/>
    <hyperlink ref="X9" r:id="rId8" xr:uid="{00000000-0004-0000-0000-000007000000}"/>
    <hyperlink ref="Q8" r:id="rId9" xr:uid="{1470B4F4-FDC8-4CC5-9A0F-39C44404FC7A}"/>
    <hyperlink ref="Q9" r:id="rId10" xr:uid="{18B86848-B8F4-4DD1-AEA4-62EE497922B7}"/>
    <hyperlink ref="Q10" r:id="rId11" xr:uid="{E67FCB5F-F63E-44AB-9230-B6713506BA15}"/>
    <hyperlink ref="Q11" r:id="rId12" xr:uid="{89D7D046-7B74-4473-A6AC-E8FC260DD041}"/>
    <hyperlink ref="Q14" r:id="rId13" xr:uid="{F0A12AE7-87A0-4225-85C4-8BD7430714F1}"/>
    <hyperlink ref="Q17" r:id="rId14" xr:uid="{B60E35CE-EE4B-45ED-ABDF-0B891E376E80}"/>
    <hyperlink ref="Q20" r:id="rId15" xr:uid="{55B92F9E-112F-4962-B48C-CDE1D17E2711}"/>
    <hyperlink ref="Q23" r:id="rId16" xr:uid="{3E2608A7-6A8D-4FA5-87B0-6CD9078B1AF6}"/>
    <hyperlink ref="Q26" r:id="rId17" xr:uid="{46721AAD-C6CF-4577-9B2B-C210141CEF9E}"/>
    <hyperlink ref="Q29" r:id="rId18" xr:uid="{7DFDDD50-2AEB-4511-9DD4-3D5729C2CA1A}"/>
    <hyperlink ref="Q32" r:id="rId19" xr:uid="{E1DF5093-5FF1-4E7F-8042-A7201E6CB5D2}"/>
    <hyperlink ref="Q35" r:id="rId20" xr:uid="{15463C5E-C8FE-4DE3-8B52-A92CE9631FA3}"/>
    <hyperlink ref="Q38" r:id="rId21" xr:uid="{56C23887-7E38-43E8-88C2-341004596FC3}"/>
    <hyperlink ref="Q41" r:id="rId22" xr:uid="{4DB6A4E9-EE64-4DAC-877F-5E30EC30C798}"/>
    <hyperlink ref="Q44" r:id="rId23" xr:uid="{812968C0-3841-4BA3-9544-7FE5589B02F5}"/>
    <hyperlink ref="Q47" r:id="rId24" xr:uid="{E0286ACA-32DB-4BF7-8CA3-0C128F2CFE27}"/>
    <hyperlink ref="Q50" r:id="rId25" xr:uid="{2E74E47B-91CD-4BFA-8A7E-FB3E4C39A551}"/>
    <hyperlink ref="Q53" r:id="rId26" xr:uid="{6E757B3F-82C3-4214-85A3-9281855E0CEC}"/>
    <hyperlink ref="Q56" r:id="rId27" xr:uid="{9EE1B47C-31D5-4EF7-B612-BF61DA44F887}"/>
    <hyperlink ref="Q59" r:id="rId28" xr:uid="{BFC499AD-AA46-4314-8BA5-85BD81040715}"/>
    <hyperlink ref="Q62" r:id="rId29" xr:uid="{B9CDA432-BEF3-455B-A7F7-A2C7F0920353}"/>
    <hyperlink ref="Q65" r:id="rId30" xr:uid="{B5D5EB4B-7CED-4A71-8699-20C5E53990F6}"/>
    <hyperlink ref="Q68" r:id="rId31" xr:uid="{1AA0FE86-3DF5-4E96-AD31-3E28E6F0DEF2}"/>
    <hyperlink ref="Q71" r:id="rId32" xr:uid="{01281BE9-8F82-4B3C-B978-F3803A396558}"/>
    <hyperlink ref="Q74" r:id="rId33" xr:uid="{0B65CB4C-ECC7-445C-B8D3-92C92B841477}"/>
    <hyperlink ref="Q77" r:id="rId34" xr:uid="{E03363DC-C05C-42CB-8277-B43A520E702A}"/>
    <hyperlink ref="Q80" r:id="rId35" xr:uid="{C4252A37-D594-49C0-99E4-25B3707E8F77}"/>
    <hyperlink ref="Q83" r:id="rId36" xr:uid="{47F4CABE-C40F-4D0D-B752-0FE85DB67718}"/>
    <hyperlink ref="Q86" r:id="rId37" xr:uid="{91282240-8A7D-4736-B830-D5E577D80743}"/>
    <hyperlink ref="Q89" r:id="rId38" xr:uid="{215C12C5-B1A2-4780-9FAA-BB3573297A93}"/>
    <hyperlink ref="Q92" r:id="rId39" xr:uid="{A6E7F975-A2B6-4F13-A18A-8E0294356C42}"/>
    <hyperlink ref="Q95" r:id="rId40" xr:uid="{813CD79A-5787-4081-A2D9-FF4E0D7214FD}"/>
    <hyperlink ref="Q98" r:id="rId41" xr:uid="{D845CFA6-341A-441A-BCAE-F7B87F5CDF1D}"/>
    <hyperlink ref="Q101" r:id="rId42" xr:uid="{86175E19-9433-49AD-97AA-94EA3AAC04A5}"/>
    <hyperlink ref="Q104" r:id="rId43" xr:uid="{A5898E15-2A47-4BA9-BDBB-DF6D550D6BAE}"/>
    <hyperlink ref="Q107" r:id="rId44" xr:uid="{F2D85E83-15A8-490D-97D2-6D90202ECF7A}"/>
    <hyperlink ref="Q110" r:id="rId45" xr:uid="{9EF692F0-8927-48DB-8C70-9671E2626199}"/>
    <hyperlink ref="Q113" r:id="rId46" xr:uid="{ECE8D735-6FA5-4803-9B56-A116104D7E65}"/>
    <hyperlink ref="Q116" r:id="rId47" xr:uid="{A6BCCFB6-26A3-4A00-8768-045B382F2F3A}"/>
    <hyperlink ref="Q119" r:id="rId48" xr:uid="{3D189814-B113-441A-84F8-0AE58BBB1193}"/>
    <hyperlink ref="Q122" r:id="rId49" xr:uid="{B8B5D7A2-B987-40C2-A543-4C24A895EF86}"/>
    <hyperlink ref="Q125" r:id="rId50" xr:uid="{6CFBC65E-D5A1-4949-B224-4E5393646378}"/>
    <hyperlink ref="Q128" r:id="rId51" xr:uid="{13A6BA91-55B7-4C37-80CF-6E37B67AD334}"/>
    <hyperlink ref="Q131" r:id="rId52" xr:uid="{38589F96-C6E5-4103-99A1-FE6271A6ACEC}"/>
    <hyperlink ref="Q134" r:id="rId53" xr:uid="{E0B10C42-DD4D-4B43-9867-2866A683E7AA}"/>
    <hyperlink ref="Q137" r:id="rId54" xr:uid="{2E50EFD8-A9D3-4E06-8940-4AA7DB41EDD6}"/>
    <hyperlink ref="Q140" r:id="rId55" xr:uid="{A091D79D-ADE1-41C7-A6E0-86A89001E860}"/>
    <hyperlink ref="Q143" r:id="rId56" xr:uid="{D79FA373-1BC1-44CB-82B5-6F7AE7D4F0AC}"/>
    <hyperlink ref="Q146" r:id="rId57" xr:uid="{19B4AC6B-ED38-4B9B-B06F-B49B735D0AAD}"/>
    <hyperlink ref="Q149" r:id="rId58" xr:uid="{F1535297-9EA5-4E7B-8EB5-8878A5FC3FFF}"/>
    <hyperlink ref="Q152" r:id="rId59" xr:uid="{87F3ED0A-9184-4FB6-A640-381A898DAB37}"/>
    <hyperlink ref="Q155" r:id="rId60" xr:uid="{8856C641-C0E6-4CC9-8FFA-0378EAFE27E5}"/>
    <hyperlink ref="Q158" r:id="rId61" xr:uid="{69C7E8CF-954F-40FE-AF5A-FF0B0278C48C}"/>
    <hyperlink ref="Q161" r:id="rId62" xr:uid="{FE080CDA-1E0F-48A4-B3E4-8436C16C7FFB}"/>
    <hyperlink ref="Q164" r:id="rId63" xr:uid="{F5D4D846-F5E1-4291-B2B7-5E5824DE6565}"/>
    <hyperlink ref="Q167" r:id="rId64" xr:uid="{1B90A883-7506-46A1-A03B-952FAC5F2903}"/>
    <hyperlink ref="Q170" r:id="rId65" xr:uid="{0EEECEB9-7DF2-409E-8936-F2E09244633D}"/>
    <hyperlink ref="Q173" r:id="rId66" xr:uid="{D757AB58-CBD6-4C2F-A873-8149337A5DC0}"/>
    <hyperlink ref="Q176" r:id="rId67" xr:uid="{A2FF229B-CD5F-400D-B118-AB95EB7F471F}"/>
    <hyperlink ref="Q179" r:id="rId68" xr:uid="{6714CC2D-A31F-4F66-84BF-92CDDD564823}"/>
    <hyperlink ref="Q182" r:id="rId69" xr:uid="{7FFAA113-4B09-42C4-A3B1-AF29B54655EB}"/>
    <hyperlink ref="Q185" r:id="rId70" xr:uid="{A6C06D94-B3EB-45C8-8558-8DA684CE3541}"/>
    <hyperlink ref="Q188" r:id="rId71" xr:uid="{1DC7FFC1-8DB9-4727-BB36-31056CFABCCB}"/>
    <hyperlink ref="Q191" r:id="rId72" xr:uid="{7BB6593C-AF3E-4371-A3BD-32ED6A906223}"/>
    <hyperlink ref="Q194" r:id="rId73" xr:uid="{8EC60187-FF28-483B-B032-52048F2E9A6A}"/>
    <hyperlink ref="Q197" r:id="rId74" xr:uid="{EAA07E8F-80DD-473F-8965-DDD8AF8A5ACE}"/>
    <hyperlink ref="Q200" r:id="rId75" xr:uid="{1F22B499-CA53-4AA5-81B5-94AD243133F4}"/>
    <hyperlink ref="Q203" r:id="rId76" xr:uid="{B04447B8-5226-424B-B989-4E462F0530C6}"/>
    <hyperlink ref="Q206" r:id="rId77" xr:uid="{1916AC11-4BF3-408C-84DE-3B54A602CBB5}"/>
    <hyperlink ref="Q209" r:id="rId78" xr:uid="{06DEC64E-96EF-41EC-91B8-A56EA4AE6884}"/>
    <hyperlink ref="Q212" r:id="rId79" xr:uid="{4AD66EB0-0BC7-4745-9DFC-40E170F1DC80}"/>
    <hyperlink ref="Q215" r:id="rId80" xr:uid="{FBCB0CDD-9B0A-4754-AE19-A802125BA1BD}"/>
    <hyperlink ref="Q218" r:id="rId81" xr:uid="{BE5CD0A3-8282-4606-8F72-17F0859C12C7}"/>
    <hyperlink ref="Q221" r:id="rId82" xr:uid="{A59EADE6-1E1D-465A-B059-A0F70D7CE62D}"/>
    <hyperlink ref="Q224" r:id="rId83" xr:uid="{CE894147-4E82-472E-97FA-87A089A55D6D}"/>
    <hyperlink ref="Q227" r:id="rId84" xr:uid="{0C69A628-CADD-4697-B01C-0F914D7E8B51}"/>
    <hyperlink ref="Q230" r:id="rId85" xr:uid="{F36929D3-FE32-4B69-8935-97D463CA19E6}"/>
    <hyperlink ref="Q233" r:id="rId86" xr:uid="{7F6CBFE7-2402-4E26-B948-AEEFE7E4CD73}"/>
    <hyperlink ref="Q236" r:id="rId87" xr:uid="{57F58763-E0F0-480D-8C18-9C08988BCB34}"/>
    <hyperlink ref="Q239" r:id="rId88" xr:uid="{C8F3ADD5-A1E7-4463-9ACA-F5677E404F7C}"/>
    <hyperlink ref="Q242" r:id="rId89" xr:uid="{A75CED2E-B96E-441F-B7CC-BD381DE2B7E8}"/>
    <hyperlink ref="Q245" r:id="rId90" xr:uid="{8B316BF4-50A7-4B2C-BB7D-7AC6430C593B}"/>
    <hyperlink ref="Q248" r:id="rId91" xr:uid="{DF35D2A9-0A13-4E39-8589-DD03DDB3B79F}"/>
    <hyperlink ref="Q251" r:id="rId92" xr:uid="{F6BED921-731A-43AB-ACA8-B0412856482C}"/>
    <hyperlink ref="Q254" r:id="rId93" xr:uid="{CBE01D21-1E76-42A4-889C-134415599694}"/>
    <hyperlink ref="Q257" r:id="rId94" xr:uid="{E7D472BE-3DF2-4F39-BC9E-C6C707B783C3}"/>
    <hyperlink ref="Q260" r:id="rId95" xr:uid="{84885A31-D0B4-4EBA-A263-F011497A34C3}"/>
    <hyperlink ref="Q263" r:id="rId96" xr:uid="{94822BF2-42A5-499F-89B9-113BB273B386}"/>
    <hyperlink ref="Q266" r:id="rId97" xr:uid="{2D1C52A5-8D37-4212-AC2A-3668F9F82BA9}"/>
    <hyperlink ref="Q269" r:id="rId98" xr:uid="{1F2DE4FB-5C1E-4541-9C95-6F7132FFB9A7}"/>
    <hyperlink ref="Q272" r:id="rId99" xr:uid="{3475F800-8B72-4056-A687-7656A9E0735E}"/>
    <hyperlink ref="Q275" r:id="rId100" xr:uid="{85015D31-16AF-4CFA-B1AE-B308DA48BC2F}"/>
    <hyperlink ref="Q278" r:id="rId101" xr:uid="{41BEA2EA-993F-4EBC-A66B-8058957D3199}"/>
    <hyperlink ref="Q281" r:id="rId102" xr:uid="{D6F17071-3C79-4A9F-8F3F-EF86706ADAA1}"/>
    <hyperlink ref="Q284" r:id="rId103" xr:uid="{999A598F-93D5-49C9-A366-59DEF2F3B0B4}"/>
    <hyperlink ref="Q287" r:id="rId104" xr:uid="{E906FED4-04D9-4496-B80F-EECBBF118541}"/>
    <hyperlink ref="Q290" r:id="rId105" xr:uid="{120570E4-F48F-4A12-A460-1FFDFECAFCCB}"/>
    <hyperlink ref="Q293" r:id="rId106" xr:uid="{8BC1BA12-3293-446F-B07B-79EFA58EC8C5}"/>
    <hyperlink ref="Q296" r:id="rId107" xr:uid="{CA54321E-1962-49E0-8BCA-78E88B5E4F0D}"/>
    <hyperlink ref="Q299" r:id="rId108" xr:uid="{9D7332A0-EA17-46B0-8CF3-C636957346CC}"/>
    <hyperlink ref="Q302" r:id="rId109" xr:uid="{A7F711AC-9368-453B-91CD-186AD68CA353}"/>
    <hyperlink ref="Q12" r:id="rId110" xr:uid="{B6B5063B-0DEC-4D87-A444-05D9733DA384}"/>
    <hyperlink ref="Q15" r:id="rId111" xr:uid="{A0424A0A-61C4-4703-84F6-C594FBA4FD9A}"/>
    <hyperlink ref="Q18" r:id="rId112" xr:uid="{FDD4026F-E4F0-4C60-8578-5BD8B592F118}"/>
    <hyperlink ref="Q21" r:id="rId113" xr:uid="{01BC881E-D219-4A2D-A844-9CBF1F02D62C}"/>
    <hyperlink ref="Q24" r:id="rId114" xr:uid="{2ABF5761-A314-48DF-9C41-30FDE1951F97}"/>
    <hyperlink ref="Q27" r:id="rId115" xr:uid="{A66078E2-7A4C-4D0A-B8A4-3BAC73C439B8}"/>
    <hyperlink ref="Q30" r:id="rId116" xr:uid="{89842690-2240-4050-B86F-490971B9EBEB}"/>
    <hyperlink ref="Q33" r:id="rId117" xr:uid="{EDC58C7E-7F33-4406-8A11-DB62BF048CC8}"/>
    <hyperlink ref="Q36" r:id="rId118" xr:uid="{9F61496A-0E47-4087-B379-5560A4E92A8D}"/>
    <hyperlink ref="Q39" r:id="rId119" xr:uid="{172ACD07-5BF1-492B-9F84-7AB85C730043}"/>
    <hyperlink ref="Q42" r:id="rId120" xr:uid="{63135A43-1247-47BD-A027-FA44AB3C1388}"/>
    <hyperlink ref="Q45" r:id="rId121" xr:uid="{B8D412EC-1FD8-41AB-A368-877204505FFE}"/>
    <hyperlink ref="Q48" r:id="rId122" xr:uid="{9E6014B8-CFF3-4014-B0E7-F24FF260AC69}"/>
    <hyperlink ref="Q51" r:id="rId123" xr:uid="{2467123D-8FF0-4681-A1F0-EA833B86105B}"/>
    <hyperlink ref="Q54" r:id="rId124" xr:uid="{3300FEA3-5F5D-4F72-8084-E44285079BC2}"/>
    <hyperlink ref="Q57" r:id="rId125" xr:uid="{AE5382D5-48D4-4627-A4A2-1DF003DE0592}"/>
    <hyperlink ref="Q60" r:id="rId126" xr:uid="{03F48062-2AD8-4279-854E-6250BE65E712}"/>
    <hyperlink ref="Q63" r:id="rId127" xr:uid="{5521EAD1-FD78-4585-BE83-4D976A888A13}"/>
    <hyperlink ref="Q66" r:id="rId128" xr:uid="{C1CC1B87-1DE3-4AD6-9417-42BC43974A07}"/>
    <hyperlink ref="Q69" r:id="rId129" xr:uid="{2ECC2E45-618D-4BF3-89D3-974A8F963EFD}"/>
    <hyperlink ref="Q72" r:id="rId130" xr:uid="{FC9C00C0-9606-4F40-92D2-194D2D3FBA00}"/>
    <hyperlink ref="Q75" r:id="rId131" xr:uid="{58EC32BF-8ABE-4C27-9AD6-11F5608F6870}"/>
    <hyperlink ref="Q78" r:id="rId132" xr:uid="{C26523BD-8C4F-4013-AF1B-541D21756B06}"/>
    <hyperlink ref="Q81" r:id="rId133" xr:uid="{F8AA0589-38FB-46B9-BCCF-F728737839AE}"/>
    <hyperlink ref="Q84" r:id="rId134" xr:uid="{F772F452-0EE3-4C75-8E49-EAA7F9EEF64C}"/>
    <hyperlink ref="Q87" r:id="rId135" xr:uid="{559281A8-4D3E-4509-8094-FFBE6FD9871F}"/>
    <hyperlink ref="Q90" r:id="rId136" xr:uid="{32D73BC6-B85E-40FC-B475-14BA59CD9749}"/>
    <hyperlink ref="Q93" r:id="rId137" xr:uid="{8D84260D-CE74-4E4D-B438-054DA155F21E}"/>
    <hyperlink ref="Q96" r:id="rId138" xr:uid="{27D26331-84C2-4A17-A0AF-23CDED2610B2}"/>
    <hyperlink ref="Q99" r:id="rId139" xr:uid="{B3EFB9CE-6AB3-4308-B502-AAC89DEDD6B6}"/>
    <hyperlink ref="Q102" r:id="rId140" xr:uid="{EB020001-CB79-46DB-AC76-DDE8766CCB2F}"/>
    <hyperlink ref="Q105" r:id="rId141" xr:uid="{EAEAE17F-32D1-4F3F-9209-D391487E47FF}"/>
    <hyperlink ref="Q108" r:id="rId142" xr:uid="{88F51BB0-FA17-424D-A3F4-154CC95F4DEC}"/>
    <hyperlink ref="Q111" r:id="rId143" xr:uid="{41E6C84F-4C68-4725-AE43-9F1878F3A63E}"/>
    <hyperlink ref="Q114" r:id="rId144" xr:uid="{66F617AC-62F1-4CB1-B91F-6B8F93FCF8D3}"/>
    <hyperlink ref="Q117" r:id="rId145" xr:uid="{E198E452-DC39-4919-928A-BA04FFD935FF}"/>
    <hyperlink ref="Q120" r:id="rId146" xr:uid="{5A4D7FF2-9033-4EDD-8705-92DAF59F4647}"/>
    <hyperlink ref="Q123" r:id="rId147" xr:uid="{77B27213-70F4-4CDB-842D-1B139073B492}"/>
    <hyperlink ref="Q126" r:id="rId148" xr:uid="{39D61017-A246-4D81-A0A7-76BC1C84A880}"/>
    <hyperlink ref="Q129" r:id="rId149" xr:uid="{B07BBDBE-6AFE-4AD6-97CC-89A7276A6824}"/>
    <hyperlink ref="Q132" r:id="rId150" xr:uid="{21A14613-448A-42BC-A59D-B39625BD8D27}"/>
    <hyperlink ref="Q135" r:id="rId151" xr:uid="{F5B92B08-7700-4998-BB92-F9A768CB3034}"/>
    <hyperlink ref="Q138" r:id="rId152" xr:uid="{5B5F2BDE-5153-435D-B236-36ECC780F671}"/>
    <hyperlink ref="Q141" r:id="rId153" xr:uid="{319A2705-AE13-4840-A821-85ECCB4D1CF0}"/>
    <hyperlink ref="Q144" r:id="rId154" xr:uid="{F9F7F63F-AE25-4C21-AC29-45BB8A12C5C4}"/>
    <hyperlink ref="Q147" r:id="rId155" xr:uid="{1C86005B-DC87-4598-A598-6269C52771B8}"/>
    <hyperlink ref="Q150" r:id="rId156" xr:uid="{F9191927-C474-49E6-898F-DBF8B77A8EB3}"/>
    <hyperlink ref="Q153" r:id="rId157" xr:uid="{33844C90-7206-4F5C-B9DC-27D158F5F478}"/>
    <hyperlink ref="Q156" r:id="rId158" xr:uid="{0E9AC0A1-6731-40CC-B3C0-34B0D469780D}"/>
    <hyperlink ref="Q159" r:id="rId159" xr:uid="{BB646285-6968-4884-BCF5-21CA1E7E58B2}"/>
    <hyperlink ref="Q162" r:id="rId160" xr:uid="{019F3103-161E-473E-9B0D-C704953DF56B}"/>
    <hyperlink ref="Q165" r:id="rId161" xr:uid="{EF75F918-5C97-464B-ABF5-05E3BAB54ACF}"/>
    <hyperlink ref="Q168" r:id="rId162" xr:uid="{38270890-CF9C-43D8-9BEC-56C957917DE4}"/>
    <hyperlink ref="Q171" r:id="rId163" xr:uid="{5D9B70CA-90F4-4FD3-8E0B-6C60518A2AC1}"/>
    <hyperlink ref="Q174" r:id="rId164" xr:uid="{B1E8D616-BC8A-44DC-A553-3991EDA52F55}"/>
    <hyperlink ref="Q177" r:id="rId165" xr:uid="{5EA24126-B754-4F33-AD82-DD1BDE427CA9}"/>
    <hyperlink ref="Q180" r:id="rId166" xr:uid="{04926278-2857-4688-B232-D4DD77DB2C5A}"/>
    <hyperlink ref="Q183" r:id="rId167" xr:uid="{7CC3743F-A670-46D5-8F13-68701D365A45}"/>
    <hyperlink ref="Q186" r:id="rId168" xr:uid="{C82390D2-4F32-478E-98EA-E3915C050CC9}"/>
    <hyperlink ref="Q189" r:id="rId169" xr:uid="{6BCF5DB5-420D-4FE1-9D3E-E5C623AA283B}"/>
    <hyperlink ref="Q192" r:id="rId170" xr:uid="{9AEDC6C2-5C54-4530-B35C-94B243D7F71B}"/>
    <hyperlink ref="Q195" r:id="rId171" xr:uid="{2282D49C-0171-458F-BBF6-76592326D455}"/>
    <hyperlink ref="Q198" r:id="rId172" xr:uid="{1EEF38CA-1021-4A9D-9760-73B5A5A1658C}"/>
    <hyperlink ref="Q201" r:id="rId173" xr:uid="{72E96F39-8B38-4E8B-8EAD-589C7DC61C0B}"/>
    <hyperlink ref="Q204" r:id="rId174" xr:uid="{8FBCC634-4C34-4EFA-B808-F9AF0A0EDC7F}"/>
    <hyperlink ref="Q207" r:id="rId175" xr:uid="{DD6778B5-AC62-4C5B-87B6-BF0E12BC103E}"/>
    <hyperlink ref="Q210" r:id="rId176" xr:uid="{28749416-BE10-4474-9190-830ACA845B4F}"/>
    <hyperlink ref="Q213" r:id="rId177" xr:uid="{06357F74-646F-4999-9931-2077884E8E1F}"/>
    <hyperlink ref="Q216" r:id="rId178" xr:uid="{C09DA3CE-A088-4C5A-90C6-4B6AF3C43660}"/>
    <hyperlink ref="Q219" r:id="rId179" xr:uid="{252607EA-01DB-4CE1-A23B-8FBB6AE32D9C}"/>
    <hyperlink ref="Q222" r:id="rId180" xr:uid="{56445D09-83FB-45CB-9134-22C0B53421C0}"/>
    <hyperlink ref="Q225" r:id="rId181" xr:uid="{DA1A3127-77C9-4EC7-A43C-D4E463D65839}"/>
    <hyperlink ref="Q228" r:id="rId182" xr:uid="{D257039B-5FD7-4AD4-BAC8-6707E01A7F7C}"/>
    <hyperlink ref="Q231" r:id="rId183" xr:uid="{77371988-3AA5-4858-B50C-C55EB3C92FF3}"/>
    <hyperlink ref="Q234" r:id="rId184" xr:uid="{1AE6B956-A359-4D4B-9C6A-45348634153A}"/>
    <hyperlink ref="Q237" r:id="rId185" xr:uid="{5F1825A7-2050-43D1-A82E-593AA0234DA0}"/>
    <hyperlink ref="Q240" r:id="rId186" xr:uid="{8A3933D3-B8BD-42C7-B60D-FD68CFA2555A}"/>
    <hyperlink ref="Q243" r:id="rId187" xr:uid="{21231675-2D63-4729-A27C-1956DB716340}"/>
    <hyperlink ref="Q246" r:id="rId188" xr:uid="{BE5B73E7-C982-4B83-8D0B-7819DA93AF15}"/>
    <hyperlink ref="Q249" r:id="rId189" xr:uid="{7AF80903-0A06-4A5C-AFB9-C4AE6396D6C8}"/>
    <hyperlink ref="Q252" r:id="rId190" xr:uid="{48B1A66D-E79F-4D2C-8E23-7BA6916A31D4}"/>
    <hyperlink ref="Q255" r:id="rId191" xr:uid="{09C5134D-285F-4C92-BA0D-07E339B0FB2B}"/>
    <hyperlink ref="Q258" r:id="rId192" xr:uid="{319D4B46-7900-40C7-93C8-3CB71A268A19}"/>
    <hyperlink ref="Q261" r:id="rId193" xr:uid="{C1E6EE89-C3B7-4F88-A3BE-CD43D833D6A7}"/>
    <hyperlink ref="Q264" r:id="rId194" xr:uid="{5CC93DEF-A17B-4F49-AB1E-B341F4C8B7C4}"/>
    <hyperlink ref="Q267" r:id="rId195" xr:uid="{604D5E12-6E35-4470-AAC0-2B031C8ABD31}"/>
    <hyperlink ref="Q270" r:id="rId196" xr:uid="{31234C8D-5230-4E3D-88F9-B8EE519FF3D3}"/>
    <hyperlink ref="Q273" r:id="rId197" xr:uid="{9564A264-9789-4AA2-A4E6-851A95B2A53B}"/>
    <hyperlink ref="Q276" r:id="rId198" xr:uid="{004B17AA-CF69-4727-9FA6-859467B5B886}"/>
    <hyperlink ref="Q279" r:id="rId199" xr:uid="{A984F26F-CA9B-4F70-BBDF-6B544AC52BF2}"/>
    <hyperlink ref="Q282" r:id="rId200" xr:uid="{0838D876-DD73-4CCD-BC54-7DB738950F2D}"/>
    <hyperlink ref="Q285" r:id="rId201" xr:uid="{7C09C4D7-09CB-4F14-A361-892ABE03EB33}"/>
    <hyperlink ref="Q288" r:id="rId202" xr:uid="{E06E87C4-2C74-4810-A82F-423FF6392B3A}"/>
    <hyperlink ref="Q291" r:id="rId203" xr:uid="{370F25FF-E0D0-46C3-8E4D-3E66420428FE}"/>
    <hyperlink ref="Q294" r:id="rId204" xr:uid="{B2D75278-EFA7-487F-98C8-770AE717F8DF}"/>
    <hyperlink ref="Q297" r:id="rId205" xr:uid="{43ED43BB-1D7E-41F4-A40F-CB9CA903BF33}"/>
    <hyperlink ref="Q300" r:id="rId206" xr:uid="{A0578E72-8DE3-4A9C-ACEA-84B98B0155A7}"/>
    <hyperlink ref="Q13" r:id="rId207" xr:uid="{A5BD5232-49ED-4101-A41E-80390BFDA425}"/>
    <hyperlink ref="Q16" r:id="rId208" xr:uid="{EE8F2F87-174A-4AB6-B0B8-B00811416C8E}"/>
    <hyperlink ref="Q19" r:id="rId209" xr:uid="{C289C23E-E9A5-4399-8C60-C2312A33DB4F}"/>
    <hyperlink ref="Q22" r:id="rId210" xr:uid="{127829F1-445B-4453-A4E4-DE8BBAED89D0}"/>
    <hyperlink ref="Q25" r:id="rId211" xr:uid="{9B00A4D7-E089-4455-8E81-9EEF1A8E30A2}"/>
    <hyperlink ref="Q28" r:id="rId212" xr:uid="{950194C6-70AD-4CC7-B9B1-5FB42C0B36D6}"/>
    <hyperlink ref="Q31" r:id="rId213" xr:uid="{EECAE8D5-F727-4872-8F17-28411BBC96F5}"/>
    <hyperlink ref="Q34" r:id="rId214" xr:uid="{37F444DE-AF34-4B4A-9C2A-4A390E3D14B7}"/>
    <hyperlink ref="Q37" r:id="rId215" xr:uid="{431E4D81-F85C-45E7-95BB-589CA0C911E7}"/>
    <hyperlink ref="Q40" r:id="rId216" xr:uid="{DD3BC967-0ECA-498A-A5AA-F8A712F0D679}"/>
    <hyperlink ref="Q43" r:id="rId217" xr:uid="{1953B5ED-6408-4C46-B69F-A384D0D9FE60}"/>
    <hyperlink ref="Q46" r:id="rId218" xr:uid="{C75BEC26-D17B-491E-A18D-55CBABF51457}"/>
    <hyperlink ref="Q49" r:id="rId219" xr:uid="{74B94F21-24B4-42D6-9B95-1FAF6F49C34C}"/>
    <hyperlink ref="Q52" r:id="rId220" xr:uid="{25DF10F6-33AB-44A6-B66E-9EC14D28F502}"/>
    <hyperlink ref="Q55" r:id="rId221" xr:uid="{AA70D7B5-87F2-46A3-8A91-282C32BE570C}"/>
    <hyperlink ref="Q58" r:id="rId222" xr:uid="{BA3EFDB9-FBCB-41A5-B7C2-1BB820BBED88}"/>
    <hyperlink ref="Q61" r:id="rId223" xr:uid="{11CDE0DF-2655-47D6-A3C4-48CFA30BE264}"/>
    <hyperlink ref="Q64" r:id="rId224" xr:uid="{DFD228F5-7336-4E88-A2C6-740B07D7069F}"/>
    <hyperlink ref="Q67" r:id="rId225" xr:uid="{715F8742-DEBC-4DC3-9F74-8C00CC366684}"/>
    <hyperlink ref="Q70" r:id="rId226" xr:uid="{D408F909-0453-40DB-B623-D200093889B4}"/>
    <hyperlink ref="Q73" r:id="rId227" xr:uid="{D8CC3A88-4128-45D1-99F8-910AD7782A5A}"/>
    <hyperlink ref="Q76" r:id="rId228" xr:uid="{2D140656-303F-4F57-AC01-C3D5AF36EECA}"/>
    <hyperlink ref="Q79" r:id="rId229" xr:uid="{F1D48D7E-323A-4F57-A7B2-48F1F5801BF0}"/>
    <hyperlink ref="Q82" r:id="rId230" xr:uid="{A75B1BD6-95C8-49FD-B545-CF50DFF35EA7}"/>
    <hyperlink ref="Q85" r:id="rId231" xr:uid="{F3C8071E-94CC-451F-9009-72AD6F922AAE}"/>
    <hyperlink ref="Q88" r:id="rId232" xr:uid="{EA6A1965-0C3D-4251-913F-D99942995876}"/>
    <hyperlink ref="Q91" r:id="rId233" xr:uid="{9E2346E4-464E-421E-A6F0-6842456A67CB}"/>
    <hyperlink ref="Q94" r:id="rId234" xr:uid="{CCD8A9C4-828A-4FAA-B7AA-5B76ECFB63D7}"/>
    <hyperlink ref="Q97" r:id="rId235" xr:uid="{1B1ECC27-A615-453C-99BC-D81F48A7F942}"/>
    <hyperlink ref="Q100" r:id="rId236" xr:uid="{BEFBFD7C-1F9B-4A32-AADE-300595FDF360}"/>
    <hyperlink ref="Q103" r:id="rId237" xr:uid="{F6A0EE71-1DAE-48D5-AA9A-FA0A46F83956}"/>
    <hyperlink ref="Q106" r:id="rId238" xr:uid="{2A6AA94A-D3BE-48D2-913A-6AE1C6484ECB}"/>
    <hyperlink ref="Q109" r:id="rId239" xr:uid="{3BBE4769-0C04-42F5-B084-A12E3492FF93}"/>
    <hyperlink ref="Q112" r:id="rId240" xr:uid="{F0D2E1A1-0FAF-44AE-A4D7-CE93BFBBAA59}"/>
    <hyperlink ref="Q115" r:id="rId241" xr:uid="{74D51035-A367-44ED-95BC-9FF970E5343D}"/>
    <hyperlink ref="Q118" r:id="rId242" xr:uid="{7989921C-81C6-43A1-B01F-45B0BD3F01D0}"/>
    <hyperlink ref="Q121" r:id="rId243" xr:uid="{761A57A6-BABD-4255-B934-F0EA75717343}"/>
    <hyperlink ref="Q124" r:id="rId244" xr:uid="{B258CE4A-4F86-4EC3-9C11-EC82B7313917}"/>
    <hyperlink ref="Q127" r:id="rId245" xr:uid="{FAC46424-87F0-4E3E-A1BA-FC791117E79E}"/>
    <hyperlink ref="Q130" r:id="rId246" xr:uid="{D23D8AE5-F391-4271-8582-5415B635D2C5}"/>
    <hyperlink ref="Q133" r:id="rId247" xr:uid="{679C57E9-427B-46E7-BF47-F2CB54795493}"/>
    <hyperlink ref="Q136" r:id="rId248" xr:uid="{FAC60F26-10DF-46ED-A434-4CDA8D13C9BC}"/>
    <hyperlink ref="Q139" r:id="rId249" xr:uid="{6E5D1D8C-D3DD-4482-B53C-E594C20AF105}"/>
    <hyperlink ref="Q142" r:id="rId250" xr:uid="{B1906868-6C3E-4C11-87B6-F4562D508467}"/>
    <hyperlink ref="Q145" r:id="rId251" xr:uid="{0CB15AA6-9E08-49C4-A11D-504A2692BDA4}"/>
    <hyperlink ref="Q148" r:id="rId252" xr:uid="{0A334BE5-F497-4967-9422-F1E3547E2CB0}"/>
    <hyperlink ref="Q151" r:id="rId253" xr:uid="{12CC74E2-930D-463A-9B65-B52046170176}"/>
    <hyperlink ref="Q154" r:id="rId254" xr:uid="{BF89C5AF-0819-4F4E-B1C8-438356F946A7}"/>
    <hyperlink ref="Q157" r:id="rId255" xr:uid="{DCB7BDE1-FF3A-4448-9CB4-D000963843D7}"/>
    <hyperlink ref="Q160" r:id="rId256" xr:uid="{4276B953-662C-4350-8AC8-592AAC225E79}"/>
    <hyperlink ref="Q163" r:id="rId257" xr:uid="{99F98092-16D9-4390-A03B-20AE546F942D}"/>
    <hyperlink ref="Q166" r:id="rId258" xr:uid="{712F8937-44DA-4625-9D56-5E8BD01F0B66}"/>
    <hyperlink ref="Q169" r:id="rId259" xr:uid="{DB9AF685-7FF4-4287-A35E-98EA84D01337}"/>
    <hyperlink ref="Q172" r:id="rId260" xr:uid="{031EDEF2-BC36-415C-8CB8-42FA6F569D77}"/>
    <hyperlink ref="Q175" r:id="rId261" xr:uid="{241E4DB1-85C3-4564-925C-434E458A4CF7}"/>
    <hyperlink ref="Q178" r:id="rId262" xr:uid="{9345F833-1B46-4C5E-8F26-8D112EC4CB62}"/>
    <hyperlink ref="Q181" r:id="rId263" xr:uid="{71F11905-CAF5-404E-8A63-4B7170BAD311}"/>
    <hyperlink ref="Q184" r:id="rId264" xr:uid="{A525423E-19BF-44A4-B2F2-2A75A6712206}"/>
    <hyperlink ref="Q187" r:id="rId265" xr:uid="{9658EFD9-4423-450F-BC2B-B749356BC4F2}"/>
    <hyperlink ref="Q190" r:id="rId266" xr:uid="{B54CF2AE-7467-4694-A387-AD451CD4CDE2}"/>
    <hyperlink ref="Q193" r:id="rId267" xr:uid="{C78ED8E5-26B8-4A7C-9FC0-D1E2F4AE7602}"/>
    <hyperlink ref="Q196" r:id="rId268" xr:uid="{114178AD-DFA8-4000-BEBA-885A83532C2C}"/>
    <hyperlink ref="Q199" r:id="rId269" xr:uid="{D5D2E96A-270E-4833-9546-D25FF49D8CF3}"/>
    <hyperlink ref="Q202" r:id="rId270" xr:uid="{E7B691B1-8B33-4CFE-ABFA-2A467C8AC1C3}"/>
    <hyperlink ref="Q205" r:id="rId271" xr:uid="{F7EB4276-CEEF-493D-9501-4D59E367DB30}"/>
    <hyperlink ref="Q208" r:id="rId272" xr:uid="{926A3A6E-0467-471A-9533-60AB89C7B4C0}"/>
    <hyperlink ref="Q211" r:id="rId273" xr:uid="{7031113B-8579-423B-AA49-996408427980}"/>
    <hyperlink ref="Q214" r:id="rId274" xr:uid="{4D7B96B8-EE42-46DE-9A6A-A8A9EBC5FC0D}"/>
    <hyperlink ref="Q217" r:id="rId275" xr:uid="{3EBB17CB-7C7B-4E56-9AA8-B5E668A2A02A}"/>
    <hyperlink ref="Q220" r:id="rId276" xr:uid="{43B7D0FB-9ECA-404D-AEC2-D04AAE014CB2}"/>
    <hyperlink ref="Q223" r:id="rId277" xr:uid="{9C8E7868-D040-47E5-9A99-29DA2C870799}"/>
    <hyperlink ref="Q226" r:id="rId278" xr:uid="{04AC4F0A-8FF2-4EEA-AC72-4C3E3D79F6A1}"/>
    <hyperlink ref="Q229" r:id="rId279" xr:uid="{AB9FDD96-3814-477C-A33D-6111BC6C09D3}"/>
    <hyperlink ref="Q232" r:id="rId280" xr:uid="{46C936FA-519E-4B14-8C41-A3D0BD2F639D}"/>
    <hyperlink ref="Q235" r:id="rId281" xr:uid="{6CFB22A9-F393-4C79-89E8-E0730715C3D0}"/>
    <hyperlink ref="Q238" r:id="rId282" xr:uid="{FD412BC0-47C6-421E-850E-78095B07790A}"/>
    <hyperlink ref="Q241" r:id="rId283" xr:uid="{942DF3C0-DBDD-487B-B5A4-6E48191A97AB}"/>
    <hyperlink ref="Q244" r:id="rId284" xr:uid="{143FEEB9-7F4E-4D5C-BC75-B657E8FB303E}"/>
    <hyperlink ref="Q247" r:id="rId285" xr:uid="{7F278394-3FF5-4B83-BC0C-BCEE2038761A}"/>
    <hyperlink ref="Q250" r:id="rId286" xr:uid="{804C4A71-BD4E-4231-99A6-EAF9FD90F83A}"/>
    <hyperlink ref="Q253" r:id="rId287" xr:uid="{12BC7938-5722-400F-8555-4D945B0FF76E}"/>
    <hyperlink ref="Q256" r:id="rId288" xr:uid="{D12B79BA-542D-4D01-8018-A808FE46AD42}"/>
    <hyperlink ref="Q259" r:id="rId289" xr:uid="{EEC91582-BB3F-4064-930E-832F9C66000F}"/>
    <hyperlink ref="Q262" r:id="rId290" xr:uid="{6310EC46-656B-4681-A1E4-C3149948E60E}"/>
    <hyperlink ref="Q265" r:id="rId291" xr:uid="{49419A81-AFD0-454C-8504-2C95E2C38238}"/>
    <hyperlink ref="Q268" r:id="rId292" xr:uid="{63B12989-3511-49C9-BBA2-FBC057B9A481}"/>
    <hyperlink ref="Q271" r:id="rId293" xr:uid="{C9406A53-49C6-4A68-8DBE-69BD20791719}"/>
    <hyperlink ref="Q274" r:id="rId294" xr:uid="{CE726A3D-C880-4C11-A55E-AD2042954E55}"/>
    <hyperlink ref="Q277" r:id="rId295" xr:uid="{DDAB12D7-D15B-471B-B288-9F4F2287AC78}"/>
    <hyperlink ref="Q280" r:id="rId296" xr:uid="{646EE2ED-7B2A-42FD-9002-21BD5CE1B7C5}"/>
    <hyperlink ref="Q283" r:id="rId297" xr:uid="{CD9DBEB7-FC46-445F-B25F-979CA996D2A1}"/>
    <hyperlink ref="Q286" r:id="rId298" xr:uid="{0845719F-52AB-4362-83CD-5CCCBF036F98}"/>
    <hyperlink ref="Q289" r:id="rId299" xr:uid="{D6CCEC43-47CD-499E-BC1F-04D1D23C8F2D}"/>
    <hyperlink ref="Q292" r:id="rId300" xr:uid="{8F9C09AD-4563-49A2-933B-FDC993F49D0C}"/>
    <hyperlink ref="Q295" r:id="rId301" xr:uid="{0CC67357-136E-4EDF-861F-AB9AA6C42E02}"/>
    <hyperlink ref="Q298" r:id="rId302" xr:uid="{B4027AB1-BB4E-421B-AFAF-0DC6F329B042}"/>
    <hyperlink ref="Q301" r:id="rId303" xr:uid="{02803D33-1C73-49CA-A4ED-0DDD66C60E6A}"/>
    <hyperlink ref="Q303" r:id="rId304" xr:uid="{6B509D68-0EF7-433C-9B27-2BDA5341557E}"/>
    <hyperlink ref="Q304" r:id="rId305" xr:uid="{7539F65D-0670-42B5-8A34-62627160A048}"/>
    <hyperlink ref="Q305" r:id="rId306" xr:uid="{53E45DE5-9FD3-4B1B-AF44-EC9801F0B288}"/>
    <hyperlink ref="Q307" r:id="rId307" xr:uid="{F29CA2C7-0781-4DF9-8909-E422D66B0DCD}"/>
    <hyperlink ref="Q309" r:id="rId308" xr:uid="{87EA7426-60F2-4DBE-A49A-92FD42ED1E7A}"/>
    <hyperlink ref="Q311" r:id="rId309" xr:uid="{5CB570D6-0919-42F4-AA14-2C313C2E19B8}"/>
    <hyperlink ref="Q313" r:id="rId310" xr:uid="{9C60426C-DF90-4AE5-934D-6B604593ED31}"/>
    <hyperlink ref="Q315" r:id="rId311" xr:uid="{2293C34D-B27D-4441-A548-74CA76F5E69A}"/>
    <hyperlink ref="Q317" r:id="rId312" xr:uid="{8F993A82-456A-43C2-8630-5A00C90720D9}"/>
    <hyperlink ref="Q319" r:id="rId313" xr:uid="{E7617A3A-74C6-4881-A2F9-9A63F0266F00}"/>
    <hyperlink ref="Q321" r:id="rId314" xr:uid="{962EE24C-BB00-4463-B630-67A7C537A0D2}"/>
    <hyperlink ref="Q323" r:id="rId315" xr:uid="{F4CEC658-D5BA-412C-893B-D27D42289AB3}"/>
    <hyperlink ref="Q325" r:id="rId316" xr:uid="{3E3EC6B2-0CF5-4AA2-97DB-5CB124F03BC6}"/>
    <hyperlink ref="Q327" r:id="rId317" xr:uid="{65F46114-DAE2-49C8-8C04-B57F042CF36D}"/>
    <hyperlink ref="Q329" r:id="rId318" xr:uid="{23BD6958-1290-4792-B9B4-96E49928044F}"/>
    <hyperlink ref="Q331" r:id="rId319" xr:uid="{ADC40EDF-6B3F-4FCB-B4DB-66EE627EEACA}"/>
    <hyperlink ref="Q333" r:id="rId320" xr:uid="{4C75F67E-0F54-4C4E-AA33-42706FD5275A}"/>
    <hyperlink ref="Q335" r:id="rId321" xr:uid="{820A51E4-E690-4658-B60D-08E48ECBE6BE}"/>
    <hyperlink ref="Q337" r:id="rId322" xr:uid="{AEDC524E-EDA3-47B5-A8D0-BFD555E616E8}"/>
    <hyperlink ref="Q339" r:id="rId323" xr:uid="{96D6EF20-908D-4681-94B0-3AA8912CECED}"/>
    <hyperlink ref="Q341" r:id="rId324" xr:uid="{F378EAB7-E47D-456D-ACF2-249DD230AD2B}"/>
    <hyperlink ref="Q343" r:id="rId325" xr:uid="{643B8E92-A4C8-4BA0-B850-1F91A71758F3}"/>
    <hyperlink ref="Q345" r:id="rId326" xr:uid="{A00432FC-D320-4ED2-9FE0-2E13472B4322}"/>
    <hyperlink ref="Q347" r:id="rId327" xr:uid="{2F947873-CC34-479A-9F63-E66A958F383C}"/>
    <hyperlink ref="Q349" r:id="rId328" xr:uid="{14524BF8-31DE-4620-AA13-DEE3754301C0}"/>
    <hyperlink ref="Q351" r:id="rId329" xr:uid="{C41E89E2-E99B-48A2-B2A0-8D623B39F36E}"/>
    <hyperlink ref="Q353" r:id="rId330" xr:uid="{DADF9EC8-9049-445E-9C4A-2E31DDB51E55}"/>
    <hyperlink ref="Q355" r:id="rId331" xr:uid="{40FFA6BA-DBAC-4382-9693-056C17B27120}"/>
    <hyperlink ref="Q357" r:id="rId332" xr:uid="{B50F0FFE-DEBA-4ECF-B398-0D07EF05A0EF}"/>
    <hyperlink ref="Q359" r:id="rId333" xr:uid="{19632682-455B-4EFA-8574-D601DFB6CBF7}"/>
    <hyperlink ref="Q361" r:id="rId334" xr:uid="{804C8F30-EE20-4A10-ADBC-9CCD1FE7FB96}"/>
    <hyperlink ref="Q363" r:id="rId335" xr:uid="{B21628FB-D44F-41BD-9A41-A55E2A97FB26}"/>
    <hyperlink ref="Q365" r:id="rId336" xr:uid="{22EDDE02-9CE6-4D63-B32C-F15EA59E0CD4}"/>
    <hyperlink ref="Q367" r:id="rId337" xr:uid="{9E1BA21C-6576-4967-AE46-DACC573D3FBB}"/>
    <hyperlink ref="Q369" r:id="rId338" xr:uid="{7C3F99D5-8813-4E1C-9F57-93A505EBDA43}"/>
    <hyperlink ref="Q371" r:id="rId339" xr:uid="{456EA075-41BD-459F-9F13-0BEA60E51289}"/>
    <hyperlink ref="Q373" r:id="rId340" xr:uid="{C358B398-621E-487C-B041-D0B5F8C56CC3}"/>
    <hyperlink ref="Q375" r:id="rId341" xr:uid="{CAD5AE88-CE6F-472A-874A-6261A94155BC}"/>
    <hyperlink ref="Q377" r:id="rId342" xr:uid="{96F9906B-0C0E-4CA5-BC08-52EB14C9D2BE}"/>
    <hyperlink ref="Q379" r:id="rId343" xr:uid="{46773FEE-8A30-459E-A86E-FBF47C53FB19}"/>
    <hyperlink ref="Q381" r:id="rId344" xr:uid="{A10A66CC-25C8-4616-9313-958053EEFAD6}"/>
    <hyperlink ref="Q383" r:id="rId345" xr:uid="{19363C1D-B52F-4A34-885D-200EA57EAF75}"/>
    <hyperlink ref="Q385" r:id="rId346" xr:uid="{093A3A3C-9581-4FD5-B8B3-A1B2E593FCC8}"/>
    <hyperlink ref="Q387" r:id="rId347" xr:uid="{10E0D186-33E3-41BA-B687-F8D104F9C702}"/>
    <hyperlink ref="Q389" r:id="rId348" xr:uid="{540B1FC5-298D-4148-94CB-82FEF3CCBD18}"/>
    <hyperlink ref="Q391" r:id="rId349" xr:uid="{664A0E4E-C216-4EE3-9DDE-170C2DC67DA9}"/>
    <hyperlink ref="Q393" r:id="rId350" xr:uid="{C398F20A-35A8-448C-815E-53A200D74F04}"/>
    <hyperlink ref="Q395" r:id="rId351" xr:uid="{23A70622-64EA-4406-8593-E9C1DC48DA41}"/>
    <hyperlink ref="Q397" r:id="rId352" xr:uid="{F08F9A97-1BC7-4FFC-92B5-52D474B49399}"/>
    <hyperlink ref="Q399" r:id="rId353" xr:uid="{38B5509D-D8A8-4C89-A7A7-83B357D2065F}"/>
    <hyperlink ref="Q401" r:id="rId354" xr:uid="{DFC5493F-78E9-454F-AEE2-84266CBD90E4}"/>
    <hyperlink ref="Q403" r:id="rId355" xr:uid="{43937672-86BE-4972-A9B6-0B3061C21010}"/>
    <hyperlink ref="Q405" r:id="rId356" xr:uid="{091EDB5A-0110-4A64-970E-4F2F58035458}"/>
    <hyperlink ref="Q407" r:id="rId357" xr:uid="{7B416714-B79F-4C38-9809-5850280F3EB5}"/>
    <hyperlink ref="Q409" r:id="rId358" xr:uid="{7FFA9F23-D5E4-4147-80F4-87C359BABCA8}"/>
    <hyperlink ref="Q411" r:id="rId359" xr:uid="{1FA42F49-CCC7-4AF1-9BFA-7ACA56744C65}"/>
    <hyperlink ref="Q413" r:id="rId360" xr:uid="{CE7AA275-9826-499E-A449-9631B33A0473}"/>
    <hyperlink ref="Q415" r:id="rId361" xr:uid="{7287BC6D-C69A-47B3-9606-41C78FBB8EC4}"/>
    <hyperlink ref="Q417" r:id="rId362" xr:uid="{1EBB876B-738F-4D95-8C97-98D73206FAB8}"/>
    <hyperlink ref="Q419" r:id="rId363" xr:uid="{0AE7205A-1CBD-4A11-A422-73E0871C6E63}"/>
    <hyperlink ref="Q421" r:id="rId364" xr:uid="{CFDDC493-562B-44CF-A91B-1C7A336B3875}"/>
    <hyperlink ref="Q423" r:id="rId365" xr:uid="{A92E39A4-79F1-4C52-975D-A5B49A1FAB58}"/>
    <hyperlink ref="Q425" r:id="rId366" xr:uid="{22445C7A-425C-4F9D-A9BA-609961BE5B29}"/>
    <hyperlink ref="Q427" r:id="rId367" xr:uid="{AC6AD791-F241-4080-9EC7-C41C12E234D6}"/>
    <hyperlink ref="Q429" r:id="rId368" xr:uid="{B673F8F9-2F3C-443E-AB31-2C77872F4150}"/>
    <hyperlink ref="Q431" r:id="rId369" xr:uid="{1B67D40A-F008-4C26-87C3-D9D2378D84CE}"/>
    <hyperlink ref="Q433" r:id="rId370" xr:uid="{9A7B9BB0-6DA1-418A-8287-2746BC8520D5}"/>
    <hyperlink ref="Q435" r:id="rId371" xr:uid="{A587BAAC-C40F-45A9-9A8C-33010E7C1EC2}"/>
    <hyperlink ref="Q437" r:id="rId372" xr:uid="{77CB555B-C2A5-4F6A-97ED-1A5F4CC59854}"/>
    <hyperlink ref="Q439" r:id="rId373" xr:uid="{6F84BFF4-5207-4C81-AB62-366ADA888B59}"/>
    <hyperlink ref="Q441" r:id="rId374" xr:uid="{C903AB45-3923-48C5-AB09-D53720EEEBE8}"/>
    <hyperlink ref="Q443" r:id="rId375" xr:uid="{8C940081-08F2-4085-AF64-2F571EAC084E}"/>
    <hyperlink ref="Q445" r:id="rId376" xr:uid="{75A41961-C2E8-4D63-8B9E-900D01278443}"/>
    <hyperlink ref="Q447" r:id="rId377" xr:uid="{4F06F016-DC53-4E62-918E-1F251FBC1F99}"/>
    <hyperlink ref="Q449" r:id="rId378" xr:uid="{342472B6-E961-4317-B35A-0A579EB57525}"/>
    <hyperlink ref="Q306" r:id="rId379" xr:uid="{8FA4967E-EA44-49D9-B606-09A55F4EE53D}"/>
    <hyperlink ref="Q308" r:id="rId380" xr:uid="{C5777F0E-4F95-475B-817F-8808F9B04F9F}"/>
    <hyperlink ref="Q310" r:id="rId381" xr:uid="{61F50297-6B69-4D59-843F-6B7F27A29DC4}"/>
    <hyperlink ref="Q312" r:id="rId382" xr:uid="{1BF45B8E-3006-4CE1-8907-2BA5058B375B}"/>
    <hyperlink ref="Q314" r:id="rId383" xr:uid="{7EB5C10C-C11A-437D-A52E-C43E77EA773B}"/>
    <hyperlink ref="Q316" r:id="rId384" xr:uid="{F6BBC7FB-95CD-45DB-87AB-67829D484059}"/>
    <hyperlink ref="Q318" r:id="rId385" xr:uid="{E1EC7EAA-64E3-4EB5-BC04-1040E7BA3BAA}"/>
    <hyperlink ref="Q320" r:id="rId386" xr:uid="{57969CC6-A939-4209-B5A5-8ED8B7DC6E67}"/>
    <hyperlink ref="Q322" r:id="rId387" xr:uid="{04D75E05-DD79-4D51-B6B6-008FF847D219}"/>
    <hyperlink ref="Q324" r:id="rId388" xr:uid="{8FD6C969-96E2-44BB-9208-03698E0846A3}"/>
    <hyperlink ref="Q326" r:id="rId389" xr:uid="{394F0948-0CFD-42E3-8A44-F4DD832BB9F8}"/>
    <hyperlink ref="Q328" r:id="rId390" xr:uid="{A1DF37E2-50DE-4F76-A3D6-D706A7FF7B3A}"/>
    <hyperlink ref="Q330" r:id="rId391" xr:uid="{7400AD1A-1251-47CC-A053-2F198F8BBC07}"/>
    <hyperlink ref="Q332" r:id="rId392" xr:uid="{29F35996-09D0-4F70-9293-DF259EE48707}"/>
    <hyperlink ref="Q334" r:id="rId393" xr:uid="{21AB9711-C212-4257-95E7-3E3B3E7ED896}"/>
    <hyperlink ref="Q336" r:id="rId394" xr:uid="{864CB83B-B632-4AAF-A9B7-8E6C5558DF94}"/>
    <hyperlink ref="Q338" r:id="rId395" xr:uid="{8C3EF493-CD0B-4982-9BB7-FF330616B0E6}"/>
    <hyperlink ref="Q340" r:id="rId396" xr:uid="{29A50BD4-DF78-4D52-8BBE-170AC8641BED}"/>
    <hyperlink ref="Q342" r:id="rId397" xr:uid="{11F70924-F430-4F6F-9031-9098C30D8535}"/>
    <hyperlink ref="Q344" r:id="rId398" xr:uid="{941C25BA-03B0-45DB-8D5F-B6DD27D99DF1}"/>
    <hyperlink ref="Q346" r:id="rId399" xr:uid="{FF6A4B92-EF37-46C1-B041-BFB2C6966E5C}"/>
    <hyperlink ref="Q348" r:id="rId400" xr:uid="{5EB321BA-EBDD-4533-A26C-83A5FCDC049C}"/>
    <hyperlink ref="Q350" r:id="rId401" xr:uid="{8F5CBBBD-EA54-4168-9493-DF65A7C3FE6F}"/>
    <hyperlink ref="Q352" r:id="rId402" xr:uid="{E9FF3716-AED2-44A0-975F-2A111F15D27D}"/>
    <hyperlink ref="Q354" r:id="rId403" xr:uid="{29019735-C151-4262-9380-6FEBF51C81B3}"/>
    <hyperlink ref="Q356" r:id="rId404" xr:uid="{8E99D643-C7F1-40F9-90AD-348C980419AA}"/>
    <hyperlink ref="Q358" r:id="rId405" xr:uid="{90D9B214-8165-428B-B997-86E408B6DB80}"/>
    <hyperlink ref="Q360" r:id="rId406" xr:uid="{BA5017F9-F41B-48DF-827D-A089F7BB38D0}"/>
    <hyperlink ref="Q362" r:id="rId407" xr:uid="{0E526C82-108C-47C2-A8A1-C68CBDA1C0F1}"/>
    <hyperlink ref="Q364" r:id="rId408" xr:uid="{16506E28-892E-4B92-A91B-82AD612DBD44}"/>
    <hyperlink ref="Q366" r:id="rId409" xr:uid="{1806A397-3070-4785-835E-7FB2E27398B3}"/>
    <hyperlink ref="Q368" r:id="rId410" xr:uid="{961A4523-3570-4F8B-9092-9BBA7F5ECFCA}"/>
    <hyperlink ref="Q370" r:id="rId411" xr:uid="{3474CB5D-DFBA-4D66-A3D8-0FAD6FCF144C}"/>
    <hyperlink ref="Q372" r:id="rId412" xr:uid="{D6117860-2014-44BC-8F2B-C0CFA023B5D7}"/>
    <hyperlink ref="Q374" r:id="rId413" xr:uid="{F6AC3A52-0942-4F7C-AB98-73389CAA819D}"/>
    <hyperlink ref="Q376" r:id="rId414" xr:uid="{31EF1C96-B620-402F-9EAA-AA681C357E9B}"/>
    <hyperlink ref="Q378" r:id="rId415" xr:uid="{2B265B8A-F718-4961-B800-1C7EE4960CEF}"/>
    <hyperlink ref="Q380" r:id="rId416" xr:uid="{53082A79-D844-4ABE-8A16-29865EC535E9}"/>
    <hyperlink ref="Q382" r:id="rId417" xr:uid="{4EACDF05-92A5-4D8A-9FA1-F7EC950B0C79}"/>
    <hyperlink ref="Q384" r:id="rId418" xr:uid="{904493A1-EA3B-4371-B2C6-0C697BEC4871}"/>
    <hyperlink ref="Q386" r:id="rId419" xr:uid="{277AF9FF-C35D-40A5-ACAA-EDC195031D43}"/>
    <hyperlink ref="Q388" r:id="rId420" xr:uid="{C3FEB4FD-91E6-4B35-BD9F-74F3F2F3B409}"/>
    <hyperlink ref="Q390" r:id="rId421" xr:uid="{4E0F56C2-E699-45C8-9340-305B7852741C}"/>
    <hyperlink ref="Q392" r:id="rId422" xr:uid="{68D80E83-ACB1-4AB9-99E1-A7E690945E20}"/>
    <hyperlink ref="Q394" r:id="rId423" xr:uid="{519420E3-4485-4FFF-A843-1A485946087C}"/>
    <hyperlink ref="Q396" r:id="rId424" xr:uid="{595A6A5C-DE0D-4916-AD57-0DA45E9B6F11}"/>
    <hyperlink ref="Q398" r:id="rId425" xr:uid="{19CD40DA-C85C-4303-8601-0566A1EA9931}"/>
    <hyperlink ref="Q400" r:id="rId426" xr:uid="{B92A124F-C664-42B7-B0A3-239CD90EE7B6}"/>
    <hyperlink ref="Q402" r:id="rId427" xr:uid="{AD99CFCE-0B24-40E8-BBDD-21F200A9E3C3}"/>
    <hyperlink ref="Q404" r:id="rId428" xr:uid="{EEAD2B9B-5CDC-4233-BBF1-EBC1F76FE7A6}"/>
    <hyperlink ref="Q406" r:id="rId429" xr:uid="{5887DCDA-C0F1-4BA9-A759-618A5C6FB58E}"/>
    <hyperlink ref="Q408" r:id="rId430" xr:uid="{B998730F-1808-4C2B-8F31-A9152E3E42AC}"/>
    <hyperlink ref="Q410" r:id="rId431" xr:uid="{161B1FA9-7068-49A7-94F0-B6305F8088AD}"/>
    <hyperlink ref="Q412" r:id="rId432" xr:uid="{1C9245CC-A3B6-4977-AE1E-6FB9F5A2657E}"/>
    <hyperlink ref="Q414" r:id="rId433" xr:uid="{4CFA18B1-604D-4AD6-8228-64B81C0AC045}"/>
    <hyperlink ref="Q416" r:id="rId434" xr:uid="{D5D7CE88-2A81-432B-B159-96A9B145F623}"/>
    <hyperlink ref="Q418" r:id="rId435" xr:uid="{F7D0B425-2567-444B-8E64-DAC6F4E7B2DD}"/>
    <hyperlink ref="Q420" r:id="rId436" xr:uid="{AB395BA9-E4C4-40D7-AFFB-FFD791897993}"/>
    <hyperlink ref="Q422" r:id="rId437" xr:uid="{A64E94A9-0C12-427E-82ED-BD15174FCB7A}"/>
    <hyperlink ref="Q424" r:id="rId438" xr:uid="{3C741D7E-95BA-42FD-BD66-47010EE2E6F8}"/>
    <hyperlink ref="Q426" r:id="rId439" xr:uid="{014B14B3-D609-4AC5-BC32-D157743E86CC}"/>
    <hyperlink ref="Q428" r:id="rId440" xr:uid="{A7CA3006-8EC6-41DF-A98C-D4E8A4E1C5CF}"/>
    <hyperlink ref="Q430" r:id="rId441" xr:uid="{6B8897A4-0D1F-4C65-B2F4-E842BCE7E421}"/>
    <hyperlink ref="Q432" r:id="rId442" xr:uid="{5F30472C-9AB6-43BA-9754-1B486ECBB1AC}"/>
    <hyperlink ref="Q434" r:id="rId443" xr:uid="{E331D49E-9B67-4860-89D2-E9CAA76A7D57}"/>
    <hyperlink ref="Q436" r:id="rId444" xr:uid="{7E710C9B-0D30-4841-9163-1B26E31C8C0A}"/>
    <hyperlink ref="Q438" r:id="rId445" xr:uid="{EAD1CF7D-6873-4A05-B7B3-34B4358A8C7F}"/>
    <hyperlink ref="Q440" r:id="rId446" xr:uid="{85379B57-CA2F-4415-BFF5-C0DE5784865E}"/>
    <hyperlink ref="Q442" r:id="rId447" xr:uid="{1E4A741A-2E02-4015-9063-85B2D075281C}"/>
    <hyperlink ref="Q444" r:id="rId448" xr:uid="{1DDF6EA4-801A-4E75-98E9-F0283ED80585}"/>
    <hyperlink ref="Q446" r:id="rId449" xr:uid="{6C6E6228-33E7-4EDD-98D0-D70F3CFC5CF5}"/>
    <hyperlink ref="Q448" r:id="rId450" xr:uid="{064CBABC-5645-4E4A-8272-697BC068806C}"/>
    <hyperlink ref="Q450" r:id="rId451" xr:uid="{C0EB15C5-4C71-4BAE-AD21-CDAE00079CCF}"/>
    <hyperlink ref="Q451" r:id="rId452" xr:uid="{90C4A4E3-106C-4629-8DE7-69EC3102D475}"/>
    <hyperlink ref="Q452" r:id="rId453" xr:uid="{2E43B4C8-87B4-4EB2-A5CD-EE25FEB943D5}"/>
    <hyperlink ref="Q454" r:id="rId454" xr:uid="{52F93993-F911-4CFB-A20E-6C629676019A}"/>
    <hyperlink ref="Q456" r:id="rId455" xr:uid="{1BA3F966-0FB8-4EB8-9843-9BD30EEBCE0A}"/>
    <hyperlink ref="Q458" r:id="rId456" xr:uid="{69C38349-C911-4010-B710-D3749520A02F}"/>
    <hyperlink ref="Q460" r:id="rId457" xr:uid="{45366231-CF1D-4FEC-A92C-925075B16B02}"/>
    <hyperlink ref="Q462" r:id="rId458" xr:uid="{E025CE6B-5AFF-4DB0-9A20-3AEF43E91CCD}"/>
    <hyperlink ref="Q464" r:id="rId459" xr:uid="{81AD456D-D8E2-4556-89FE-4B391BCF7CEE}"/>
    <hyperlink ref="Q466" r:id="rId460" xr:uid="{6D87B8B1-F632-445C-B6FB-A5EDEDAB7E26}"/>
    <hyperlink ref="Q468" r:id="rId461" xr:uid="{69396CDC-70E2-4C59-B3D9-9EA986C1D70B}"/>
    <hyperlink ref="Q470" r:id="rId462" xr:uid="{7D47F236-0779-4175-B8BE-0FF64B1B2CE2}"/>
    <hyperlink ref="Q472" r:id="rId463" xr:uid="{BB3519AF-7ECC-42C1-BFF1-C8F3FA4298B7}"/>
    <hyperlink ref="Q474" r:id="rId464" xr:uid="{88B196BD-A3EF-4C0F-A34A-8438B521CBB8}"/>
    <hyperlink ref="Q476" r:id="rId465" xr:uid="{91741B3D-1A33-49A6-BE3C-BC6C58D2D1AA}"/>
    <hyperlink ref="Q478" r:id="rId466" xr:uid="{D0AF8A25-613A-4FBE-9DA2-D1BA95C3AB82}"/>
    <hyperlink ref="Q480" r:id="rId467" xr:uid="{7CE1EB55-26C9-4C97-97A9-E1D2B82FA7E7}"/>
    <hyperlink ref="Q482" r:id="rId468" xr:uid="{9738B671-EC4B-4E09-870E-39EA1DED2753}"/>
    <hyperlink ref="Q484" r:id="rId469" xr:uid="{2DC5F257-0D8A-4956-AD2B-971CE6AF6DF9}"/>
    <hyperlink ref="Q486" r:id="rId470" xr:uid="{B3D69427-AFAD-45D6-B58C-716A82E72261}"/>
    <hyperlink ref="Q488" r:id="rId471" xr:uid="{E1CE4D3F-89AA-41F3-90C5-9B7D6A1C3F0A}"/>
    <hyperlink ref="Q490" r:id="rId472" xr:uid="{6A2BE987-C803-4FF5-B460-4536402DD9FA}"/>
    <hyperlink ref="Q492" r:id="rId473" xr:uid="{4DBB5783-BD7E-4CBF-9D8E-455801A6FB77}"/>
    <hyperlink ref="Q494" r:id="rId474" xr:uid="{49569C0D-28F1-468D-8616-7D50A5613FD2}"/>
    <hyperlink ref="Q496" r:id="rId475" xr:uid="{3EC5C7CA-52F3-4D13-B1EB-26657158F330}"/>
    <hyperlink ref="Q498" r:id="rId476" xr:uid="{3AE3C065-266E-4373-8D5D-A2CE2EE3E445}"/>
    <hyperlink ref="Q500" r:id="rId477" xr:uid="{35533133-ADBC-449D-9609-9CA760E686A8}"/>
    <hyperlink ref="Q502" r:id="rId478" xr:uid="{2F9C29F9-73E7-40DA-84D9-A6A111E3E4D9}"/>
    <hyperlink ref="Q504" r:id="rId479" xr:uid="{F65C2A6A-9E86-4286-A2C3-11D18DF742CC}"/>
    <hyperlink ref="Q506" r:id="rId480" xr:uid="{BD7C6F3F-D2CA-416D-9037-13A757AE34D9}"/>
    <hyperlink ref="Q508" r:id="rId481" xr:uid="{17FC3C1D-79C8-42AE-AC60-DBEAA090808E}"/>
    <hyperlink ref="Q510" r:id="rId482" xr:uid="{41EAAFE0-85BB-4402-AD4F-DECB2AAD3729}"/>
    <hyperlink ref="Q512" r:id="rId483" xr:uid="{2FE2299A-8C91-403D-81DD-16307AA7AD8C}"/>
    <hyperlink ref="Q514" r:id="rId484" xr:uid="{7505BB6C-FBE2-45D6-98CA-E51E98FB2A53}"/>
    <hyperlink ref="Q516" r:id="rId485" xr:uid="{639777B9-EF33-4674-A0B4-D83267B42DF1}"/>
    <hyperlink ref="Q518" r:id="rId486" xr:uid="{0C952835-D99A-4913-82AF-E14B16CEA05C}"/>
    <hyperlink ref="Q520" r:id="rId487" xr:uid="{2387A5C0-C167-48B3-BC89-5596A688FE44}"/>
    <hyperlink ref="Q522" r:id="rId488" xr:uid="{CB2988E3-2060-4002-8EE6-E46E085C8C10}"/>
    <hyperlink ref="Q524" r:id="rId489" xr:uid="{E8676F52-62A7-48ED-AB23-2E8F9BD62CE1}"/>
    <hyperlink ref="Q526" r:id="rId490" xr:uid="{FCBCC0F6-532C-43D5-9863-AA6A3ACA9545}"/>
    <hyperlink ref="Q528" r:id="rId491" xr:uid="{78BF274F-1E65-4829-98E1-61237616F449}"/>
    <hyperlink ref="Q530" r:id="rId492" xr:uid="{21578350-86C8-4E1B-936F-DB12EECEC3DC}"/>
    <hyperlink ref="Q453" r:id="rId493" xr:uid="{25F484C2-005C-4D47-BA74-667B05E98B5A}"/>
    <hyperlink ref="Q455" r:id="rId494" xr:uid="{4895FCF7-FFE8-49DD-BA3F-472A7D94128F}"/>
    <hyperlink ref="Q457" r:id="rId495" xr:uid="{7961F518-A953-4891-9615-5666D2F37B84}"/>
    <hyperlink ref="Q459" r:id="rId496" xr:uid="{47357E69-434E-44E5-80F2-4119B624D990}"/>
    <hyperlink ref="Q461" r:id="rId497" xr:uid="{FF40E87A-8706-4BED-ACFB-CB6DE4CEFF03}"/>
    <hyperlink ref="Q463" r:id="rId498" xr:uid="{C0203275-0E26-47BA-B57C-D9ABD1615D7F}"/>
    <hyperlink ref="Q465" r:id="rId499" xr:uid="{B5838DF1-3588-450D-B74A-F8B552D08FD1}"/>
    <hyperlink ref="Q467" r:id="rId500" xr:uid="{3DC9A323-BA43-4287-9F23-06CA1C179C39}"/>
    <hyperlink ref="Q469" r:id="rId501" xr:uid="{D800AFEA-2FC3-4B10-AE8E-DF275D8845D1}"/>
    <hyperlink ref="Q471" r:id="rId502" xr:uid="{22A3495C-AAB8-4F04-9DB3-55A7C3D02DA3}"/>
    <hyperlink ref="Q473" r:id="rId503" xr:uid="{98187ADA-C19C-47D1-9EE9-05861B681966}"/>
    <hyperlink ref="Q475" r:id="rId504" xr:uid="{511C763F-6C0D-4784-8A89-66D4ACFFFA47}"/>
    <hyperlink ref="Q477" r:id="rId505" xr:uid="{2A240072-1A4C-46F9-A0CC-032A1C0DEDF9}"/>
    <hyperlink ref="Q479" r:id="rId506" xr:uid="{2804BB0F-3A06-4EFD-8843-6FD2B7D4704F}"/>
    <hyperlink ref="Q481" r:id="rId507" xr:uid="{EA405EEB-FEB5-4782-957C-24E1179BE68F}"/>
    <hyperlink ref="Q483" r:id="rId508" xr:uid="{0E64E600-68D0-419A-AB70-8E029504F7BE}"/>
    <hyperlink ref="Q485" r:id="rId509" xr:uid="{68F24BB3-2D7C-429F-B7A7-4BF1DEFEF8CB}"/>
    <hyperlink ref="Q487" r:id="rId510" xr:uid="{4273F051-404B-4627-8A15-CD57E0C89128}"/>
    <hyperlink ref="Q489" r:id="rId511" xr:uid="{69C730CC-D7D2-4A6A-9E44-2FBB5CC229B2}"/>
    <hyperlink ref="Q491" r:id="rId512" xr:uid="{F9B3880A-4497-41C6-B1D1-F32A336051E2}"/>
    <hyperlink ref="Q493" r:id="rId513" xr:uid="{3CED241E-A9BA-4AA1-962B-6824CAE74D69}"/>
    <hyperlink ref="Q495" r:id="rId514" xr:uid="{589DCB4A-D21F-474A-B6D3-6A8957DBDAC7}"/>
    <hyperlink ref="Q497" r:id="rId515" xr:uid="{338C06A7-D2DA-4F28-9041-35D5932B29D1}"/>
    <hyperlink ref="Q499" r:id="rId516" xr:uid="{97ABA691-4DD6-4717-8BF2-2ABAD6C5C29A}"/>
    <hyperlink ref="Q501" r:id="rId517" xr:uid="{A8D604BA-2039-4F89-8122-64BE7AFC91C0}"/>
    <hyperlink ref="Q503" r:id="rId518" xr:uid="{E0B097FC-D038-4422-87AE-D9112A0F828B}"/>
    <hyperlink ref="Q505" r:id="rId519" xr:uid="{F49125DE-647D-4AA0-A38A-888259A014AD}"/>
    <hyperlink ref="Q507" r:id="rId520" xr:uid="{E8650957-7701-46DD-854B-7DCC2CAE1217}"/>
    <hyperlink ref="Q509" r:id="rId521" xr:uid="{237FA3E4-BA39-43FB-BA66-B4765566E523}"/>
    <hyperlink ref="Q511" r:id="rId522" xr:uid="{4371973D-3FD4-43E8-AB99-B3BE8258A4BB}"/>
    <hyperlink ref="Q513" r:id="rId523" xr:uid="{21D1297A-D7D1-4DE6-86FA-57DC8AB09834}"/>
    <hyperlink ref="Q515" r:id="rId524" xr:uid="{7D7C63A3-2E23-4F47-B875-7A1E12BEDFAF}"/>
    <hyperlink ref="Q517" r:id="rId525" xr:uid="{C1C3C491-F2A4-4188-AAB0-D1820AB2B180}"/>
    <hyperlink ref="Q519" r:id="rId526" xr:uid="{F7AE9B58-FD6B-464D-9E03-A85BDD200ED1}"/>
    <hyperlink ref="Q521" r:id="rId527" xr:uid="{B8C14696-9BBE-42E9-927A-7FD06233FA00}"/>
    <hyperlink ref="Q523" r:id="rId528" xr:uid="{D16CF07A-CF60-4681-8700-BDCCEB3B561B}"/>
    <hyperlink ref="Q525" r:id="rId529" xr:uid="{68549E68-3FF4-496F-81B9-7BCECED84429}"/>
    <hyperlink ref="Q527" r:id="rId530" xr:uid="{8751C6D5-77C2-45C7-B906-DF5C62D4C8D2}"/>
    <hyperlink ref="Q529" r:id="rId531" xr:uid="{EAB7D047-1D3A-4936-817D-277280316DFA}"/>
    <hyperlink ref="T10" r:id="rId532" xr:uid="{F05C2B89-1B03-4A63-B71E-83D994FD7BCA}"/>
    <hyperlink ref="T12" r:id="rId533" xr:uid="{1A15CE7B-E85E-41D1-99CF-8B17CC5728A9}"/>
    <hyperlink ref="T14" r:id="rId534" xr:uid="{FB88F6CC-F6DD-4643-8D0C-469DB9F9718B}"/>
    <hyperlink ref="T16" r:id="rId535" xr:uid="{850923F3-D190-478C-AD07-946349C6014B}"/>
    <hyperlink ref="T18" r:id="rId536" xr:uid="{E17C96C1-5BB7-4219-BD23-5E033BCAD4A4}"/>
    <hyperlink ref="T20" r:id="rId537" xr:uid="{881DA389-BA8E-446A-8E89-7DF5B35CD11D}"/>
    <hyperlink ref="T22" r:id="rId538" xr:uid="{36F25509-387B-4B1B-8C81-3BBA1A1B7703}"/>
    <hyperlink ref="T24" r:id="rId539" xr:uid="{78F92BD8-93F5-4153-83E6-95EA5CFD9AE1}"/>
    <hyperlink ref="T26" r:id="rId540" xr:uid="{1850CDE8-0F6C-4D40-BCD8-02BBA839A179}"/>
    <hyperlink ref="T28" r:id="rId541" xr:uid="{0BFFA11D-4E4C-4807-AB2D-326271314AE3}"/>
    <hyperlink ref="T30" r:id="rId542" xr:uid="{6C77E3E3-0B1A-42FF-870F-FDBAE3FD305A}"/>
    <hyperlink ref="T32" r:id="rId543" xr:uid="{617058B1-C3D7-4F00-B5EA-5314A106D905}"/>
    <hyperlink ref="T34" r:id="rId544" xr:uid="{F6D14DD9-D644-484B-9B47-8859F51447F9}"/>
    <hyperlink ref="T36" r:id="rId545" xr:uid="{6072C02E-4DD8-423D-BD5C-0B695BB639DD}"/>
    <hyperlink ref="T38" r:id="rId546" xr:uid="{150585F8-4762-4BB7-8689-3E70E24CD52C}"/>
    <hyperlink ref="T40" r:id="rId547" xr:uid="{9AEB86DC-0466-493D-8D7E-CBC24423D561}"/>
    <hyperlink ref="T42" r:id="rId548" xr:uid="{EC02C485-8D88-45CF-A696-2A5083DB4457}"/>
    <hyperlink ref="T44" r:id="rId549" xr:uid="{58415BF3-886B-45CC-8167-E7C6D1F208EA}"/>
    <hyperlink ref="T46" r:id="rId550" xr:uid="{33842E63-0CC0-462A-860D-20F3B71F0F10}"/>
    <hyperlink ref="T48" r:id="rId551" xr:uid="{CB659F8C-A29D-4C0A-8717-6E56705145EC}"/>
    <hyperlink ref="T50" r:id="rId552" xr:uid="{2E21E4D3-D67A-45BC-9887-2298E8132866}"/>
    <hyperlink ref="T52" r:id="rId553" xr:uid="{58A9C49C-B663-4AB2-BB87-AA44D9528B89}"/>
    <hyperlink ref="T54" r:id="rId554" xr:uid="{187ABE1F-D61E-4DB3-9CC6-5E42C393CCAD}"/>
    <hyperlink ref="T56" r:id="rId555" xr:uid="{57E9B9B2-9FCF-44B0-9C20-90C2FD637297}"/>
    <hyperlink ref="T58" r:id="rId556" xr:uid="{57F7F94A-C65D-422F-873E-65786806C22D}"/>
    <hyperlink ref="T60" r:id="rId557" xr:uid="{BE57B8AE-80D6-448B-B6DC-64B015F06099}"/>
    <hyperlink ref="T62" r:id="rId558" xr:uid="{9F4DF687-4784-4757-AE77-8E4C0B61FD20}"/>
    <hyperlink ref="T64" r:id="rId559" xr:uid="{78218584-B450-4946-9184-7EAF967AA5B7}"/>
    <hyperlink ref="T66" r:id="rId560" xr:uid="{B54ABFB1-F7CF-4958-B51E-BCC444E12991}"/>
    <hyperlink ref="T68" r:id="rId561" xr:uid="{49C5CE65-1102-4454-B9C2-2BF6A77B516F}"/>
    <hyperlink ref="T70" r:id="rId562" xr:uid="{8E3F0AD4-9C9F-485D-9900-3CDBAC6F92B7}"/>
    <hyperlink ref="T72" r:id="rId563" xr:uid="{8335F8DE-05E5-409D-B925-0EBC055143CF}"/>
    <hyperlink ref="T74" r:id="rId564" xr:uid="{237915A6-4E88-4E72-9E07-B0F5FB18BA58}"/>
    <hyperlink ref="T76" r:id="rId565" xr:uid="{33E91B74-D324-4504-B7BD-01AB1F99B8F6}"/>
    <hyperlink ref="T78" r:id="rId566" xr:uid="{E4CE2229-F39F-4B85-B55E-5B5F662F9E1A}"/>
    <hyperlink ref="T80" r:id="rId567" xr:uid="{B116B225-6082-4F1A-827F-61B9626DD725}"/>
    <hyperlink ref="T82" r:id="rId568" xr:uid="{67699399-CC22-47F0-9E13-881801671FBD}"/>
    <hyperlink ref="T84" r:id="rId569" xr:uid="{35769FF7-2255-4DFD-8791-25A0B3EB4DAF}"/>
    <hyperlink ref="T86" r:id="rId570" xr:uid="{ECF610DF-9DF4-4471-BE93-C169F967D233}"/>
    <hyperlink ref="T88" r:id="rId571" xr:uid="{4BCF7B05-054A-4FD6-AACC-48C9B01BE2F8}"/>
    <hyperlink ref="T90" r:id="rId572" xr:uid="{14A055B8-A9EC-465B-B6AA-F3E1DD836709}"/>
    <hyperlink ref="T92" r:id="rId573" xr:uid="{12A64DD7-2F40-43BA-B101-97E56F80157F}"/>
    <hyperlink ref="T94" r:id="rId574" xr:uid="{5D735562-5EBF-4D99-A33F-5EAEB8C538AB}"/>
    <hyperlink ref="T96" r:id="rId575" xr:uid="{200606FE-FB72-4306-AE7C-0FFB1A6F22BB}"/>
    <hyperlink ref="T98" r:id="rId576" xr:uid="{EC7987B4-0B22-4B0D-8F47-AB73A9FA2DEF}"/>
    <hyperlink ref="T100" r:id="rId577" xr:uid="{33726ACA-72F6-4028-92E3-35C0212730C3}"/>
    <hyperlink ref="T102" r:id="rId578" xr:uid="{302D7524-8E4B-4152-BBD2-CED56C85AB35}"/>
    <hyperlink ref="T104" r:id="rId579" xr:uid="{7FFEAA59-4A37-481C-B74F-3D85EBEAB8D9}"/>
    <hyperlink ref="T106" r:id="rId580" xr:uid="{FB22A60C-19BF-439A-A4B7-CDE4EA6F1D15}"/>
    <hyperlink ref="T108" r:id="rId581" xr:uid="{FC5167C3-78DF-4AD0-ADF1-9B7F91D01965}"/>
    <hyperlink ref="T110" r:id="rId582" xr:uid="{CD4C0C44-6151-4026-8382-FDF012BF6C06}"/>
    <hyperlink ref="T112" r:id="rId583" xr:uid="{0D299C43-3B8C-4506-9116-0C5FA52CE344}"/>
    <hyperlink ref="T114" r:id="rId584" xr:uid="{B6A9C273-0EC5-441C-A042-D14CCF1A4D95}"/>
    <hyperlink ref="T116" r:id="rId585" xr:uid="{D7787B41-2361-4CB0-9032-F0A9E3F6933B}"/>
    <hyperlink ref="T118" r:id="rId586" xr:uid="{18F7799E-5CE0-469E-BEF2-3FC86DC93C13}"/>
    <hyperlink ref="T120" r:id="rId587" xr:uid="{49906E33-ADAA-4DF9-B537-A60800DB6425}"/>
    <hyperlink ref="T122" r:id="rId588" xr:uid="{33006F3A-10A8-42C0-B816-797F125693FA}"/>
    <hyperlink ref="T124" r:id="rId589" xr:uid="{593669A8-15CF-423E-847F-F5C42595EFA0}"/>
    <hyperlink ref="T126" r:id="rId590" xr:uid="{945411D0-1F0A-4497-97A4-6F0DEAE73BAC}"/>
    <hyperlink ref="T128" r:id="rId591" xr:uid="{8B35FE66-3343-4817-9C18-9F766AD0E71B}"/>
    <hyperlink ref="T130" r:id="rId592" xr:uid="{00C30902-586D-4AD4-8917-1F15966D3665}"/>
    <hyperlink ref="T132" r:id="rId593" xr:uid="{67C6A96E-D7FA-475B-B12A-3617D14418C8}"/>
    <hyperlink ref="T134" r:id="rId594" xr:uid="{115852EC-1A43-479D-B54D-30877AA28044}"/>
    <hyperlink ref="T136" r:id="rId595" xr:uid="{627FD6FA-962C-43FD-B104-06EF4EFD5BDF}"/>
    <hyperlink ref="T138" r:id="rId596" xr:uid="{D2038A46-8ABB-45AD-BCE3-5E3A5887D96F}"/>
    <hyperlink ref="T140" r:id="rId597" xr:uid="{4A318DD8-3A50-4E6E-9D40-B00362484922}"/>
    <hyperlink ref="T142" r:id="rId598" xr:uid="{EB7BD3BF-45A5-426C-80F9-DADB6F630E34}"/>
    <hyperlink ref="T144" r:id="rId599" xr:uid="{1964183E-5960-42E7-9629-7075F32EF406}"/>
    <hyperlink ref="T146" r:id="rId600" xr:uid="{E1BA4FDC-B505-4437-9F42-6C1DB55F9326}"/>
    <hyperlink ref="T148" r:id="rId601" xr:uid="{F3B87A3E-38E8-4959-9068-DBF0C804AD32}"/>
    <hyperlink ref="T150" r:id="rId602" xr:uid="{6B1EA8D4-33FF-48DE-A14E-FD8CB4505656}"/>
    <hyperlink ref="T152" r:id="rId603" xr:uid="{80EC6AF6-949D-4FFA-B911-E570F35ABF77}"/>
    <hyperlink ref="T154" r:id="rId604" xr:uid="{7F3E7175-4936-4079-A92B-8A11AB497187}"/>
    <hyperlink ref="T156" r:id="rId605" xr:uid="{D8760136-D454-46CB-BD4C-037D8A819EF7}"/>
    <hyperlink ref="T158" r:id="rId606" xr:uid="{46B874A6-3CF3-4B50-BCB2-3D016A4D6FAF}"/>
    <hyperlink ref="T160" r:id="rId607" xr:uid="{F5A92B54-3ABC-423B-8CE7-61DC8A45B90C}"/>
    <hyperlink ref="T162" r:id="rId608" xr:uid="{C9851C6A-80B2-4F84-9FD7-632678E5499D}"/>
    <hyperlink ref="T164" r:id="rId609" xr:uid="{2494DA26-2EEC-4627-B461-0B104F7818D6}"/>
    <hyperlink ref="T166" r:id="rId610" xr:uid="{0F5E54C6-A8E4-42D0-9A92-EE5C8FD50CE0}"/>
    <hyperlink ref="T168" r:id="rId611" xr:uid="{15C31336-2181-456E-8F56-2227854CC5D2}"/>
    <hyperlink ref="T170" r:id="rId612" xr:uid="{B0388394-CC77-44A6-BA5C-0625709CD3DD}"/>
    <hyperlink ref="T172" r:id="rId613" xr:uid="{A00770E0-BBA1-48AD-B23B-BDB8F01EC67F}"/>
    <hyperlink ref="T174" r:id="rId614" xr:uid="{FAFD7124-2D07-4E77-8153-493AC09EFD1C}"/>
    <hyperlink ref="T176" r:id="rId615" xr:uid="{43A16902-57F5-415A-B083-603E62581CA4}"/>
    <hyperlink ref="T178" r:id="rId616" xr:uid="{4F5EED79-8159-4EC3-8BD6-D90E7CADDF10}"/>
    <hyperlink ref="T180" r:id="rId617" xr:uid="{8022AD01-A8EA-4A27-AC0B-135322ADA71E}"/>
    <hyperlink ref="T182" r:id="rId618" xr:uid="{2B222DF1-2963-4ECB-AA86-849729346128}"/>
    <hyperlink ref="T184" r:id="rId619" xr:uid="{2BDAF8A8-A750-44EE-BB8E-AC6CF8FD68C8}"/>
    <hyperlink ref="T186" r:id="rId620" xr:uid="{6F68E24E-81D8-458A-B5A1-C7341CA96083}"/>
    <hyperlink ref="T188" r:id="rId621" xr:uid="{62B3EB36-FECE-46D2-94FE-23575A84DCE2}"/>
    <hyperlink ref="T190" r:id="rId622" xr:uid="{D72293D6-0757-411F-8B04-EE8BE7C49C0D}"/>
    <hyperlink ref="T192" r:id="rId623" xr:uid="{FF407835-EFC9-4E2B-86E3-C8B8D63986A3}"/>
    <hyperlink ref="T194" r:id="rId624" xr:uid="{3EF7BB07-644A-47DB-A986-992A5E142EAC}"/>
    <hyperlink ref="T196" r:id="rId625" xr:uid="{D7A49C98-E32D-4187-A736-DEEEC9E1AEFB}"/>
    <hyperlink ref="T198" r:id="rId626" xr:uid="{25DFB79C-9542-4A4D-B708-B045995C405B}"/>
    <hyperlink ref="T200" r:id="rId627" xr:uid="{A726BB13-E2D3-4A30-B423-02543594C73A}"/>
    <hyperlink ref="T202" r:id="rId628" xr:uid="{4E377E8F-55AA-46DE-A1B4-7936AF318BD4}"/>
    <hyperlink ref="T204" r:id="rId629" xr:uid="{54E56A95-DE8C-4E58-AAD4-36B3165C5DCE}"/>
    <hyperlink ref="T206" r:id="rId630" xr:uid="{9E765B89-9966-4D2B-A9CE-505A37FC8876}"/>
    <hyperlink ref="T208" r:id="rId631" xr:uid="{04A12C0C-1366-48AE-A001-52DD62A315EF}"/>
    <hyperlink ref="T210" r:id="rId632" xr:uid="{135B7568-6C1B-4882-8C0B-01B2A7D6D6CE}"/>
    <hyperlink ref="T212" r:id="rId633" xr:uid="{B2D96CED-35C9-4238-804F-5C78B89086AF}"/>
    <hyperlink ref="T214" r:id="rId634" xr:uid="{6CC9A951-96F0-42F6-83B5-5798C815D4EC}"/>
    <hyperlink ref="T216" r:id="rId635" xr:uid="{00621E4B-532E-439A-B95A-9B905975CABB}"/>
    <hyperlink ref="T218" r:id="rId636" xr:uid="{E85EDB96-8A1E-4CA4-B332-943D83FE50BD}"/>
    <hyperlink ref="T220" r:id="rId637" xr:uid="{BCB3C477-5FF4-45D1-993E-D54165F45A7A}"/>
    <hyperlink ref="T222" r:id="rId638" xr:uid="{9B60F1B7-A721-477B-8C0F-56F7DE439657}"/>
    <hyperlink ref="T224" r:id="rId639" xr:uid="{BAD88B3A-9EF3-4AD2-A1D8-8EE68FA77E1E}"/>
    <hyperlink ref="T226" r:id="rId640" xr:uid="{F7BB8AB5-EB72-4C10-86F8-DE7978EC4605}"/>
    <hyperlink ref="T228" r:id="rId641" xr:uid="{A0616069-C11E-473C-ABDD-B4AA8885734E}"/>
    <hyperlink ref="T230" r:id="rId642" xr:uid="{CEC7F060-683C-4A72-B789-4650FFCBC90C}"/>
    <hyperlink ref="T232" r:id="rId643" xr:uid="{44DF2E95-1211-413C-97AD-02B74FEE78A8}"/>
    <hyperlink ref="T234" r:id="rId644" xr:uid="{96167BA8-5256-438C-A29B-49A7A687677C}"/>
    <hyperlink ref="T236" r:id="rId645" xr:uid="{E64716EE-BC9C-444D-A4BE-E4DDD1B12F0E}"/>
    <hyperlink ref="T238" r:id="rId646" xr:uid="{A900CC2C-A807-425A-A44E-995EF79B6EF6}"/>
    <hyperlink ref="T240" r:id="rId647" xr:uid="{7FB08192-4947-4C36-9C3A-F807CC584069}"/>
    <hyperlink ref="T242" r:id="rId648" xr:uid="{11F50DF1-EE22-4950-9E68-9C36AD3B4553}"/>
    <hyperlink ref="T244" r:id="rId649" xr:uid="{C2422747-3707-4AFC-8E95-DAC005A4B8B7}"/>
    <hyperlink ref="T246" r:id="rId650" xr:uid="{3BB6D013-06A1-48AE-9E12-8579CBE534ED}"/>
    <hyperlink ref="T248" r:id="rId651" xr:uid="{4F21DEFB-76EC-420E-8F17-4B4180EACF5E}"/>
    <hyperlink ref="T250" r:id="rId652" xr:uid="{70D9D77E-67C1-43CE-AAC6-961D709C1833}"/>
    <hyperlink ref="T252" r:id="rId653" xr:uid="{2FD11E9A-5D37-4EAD-8C18-F0F6B35A91EC}"/>
    <hyperlink ref="T254" r:id="rId654" xr:uid="{68786282-39E7-4FF0-8011-ACC9906E9310}"/>
    <hyperlink ref="T256" r:id="rId655" xr:uid="{0374562B-CD3F-4410-9F2E-335D3392A44E}"/>
    <hyperlink ref="T258" r:id="rId656" xr:uid="{75040DA6-B230-41B4-B224-E0CCCC008F09}"/>
    <hyperlink ref="T260" r:id="rId657" xr:uid="{C07E6E87-5F16-4695-A7A4-27766E4DFB81}"/>
    <hyperlink ref="T262" r:id="rId658" xr:uid="{52652299-E3F2-4068-91A7-1C955968A26D}"/>
    <hyperlink ref="T264" r:id="rId659" xr:uid="{1564B747-4144-43A4-97C0-4F3749991ED6}"/>
    <hyperlink ref="T266" r:id="rId660" xr:uid="{FE5F71E7-4AE3-40F0-B1EF-B6199C5F2346}"/>
    <hyperlink ref="T268" r:id="rId661" xr:uid="{760D0BC2-7F9A-478D-9951-09E88F29DB81}"/>
    <hyperlink ref="T270" r:id="rId662" xr:uid="{CBAE575F-FCE6-413D-B716-487E16CB96D8}"/>
    <hyperlink ref="T272" r:id="rId663" xr:uid="{EAC64695-D565-40F6-9F40-D1B16A3C77C1}"/>
    <hyperlink ref="T274" r:id="rId664" xr:uid="{E6A3C0E7-6657-49D7-891A-5372205D71F2}"/>
    <hyperlink ref="T276" r:id="rId665" xr:uid="{01D3C2C1-1405-44AD-8556-FD55E8693E4D}"/>
    <hyperlink ref="T278" r:id="rId666" xr:uid="{59CE1ACC-48EB-4223-B2FA-B19F8DA39123}"/>
    <hyperlink ref="T280" r:id="rId667" xr:uid="{4EBDB8B2-A3BB-4CEB-9A99-871D7F4EFA19}"/>
    <hyperlink ref="T282" r:id="rId668" xr:uid="{C05C1688-323E-442C-ACBB-E915B17D38EF}"/>
    <hyperlink ref="T284" r:id="rId669" xr:uid="{BAAE4434-FDC6-4FD2-8BDE-104D78CE9AEB}"/>
    <hyperlink ref="T286" r:id="rId670" xr:uid="{71070FF2-DD99-46D3-8F73-D09DE384FEC3}"/>
    <hyperlink ref="T288" r:id="rId671" xr:uid="{CCD45091-3CDE-42C3-B07B-486DEF5F87B3}"/>
    <hyperlink ref="T290" r:id="rId672" xr:uid="{327089DE-A247-4170-8062-6E6A68121A29}"/>
    <hyperlink ref="T292" r:id="rId673" xr:uid="{99C3270B-5E9D-4BB3-ADF4-6B57C2F66069}"/>
    <hyperlink ref="T294" r:id="rId674" xr:uid="{895A5DEE-2F53-41A0-AF0D-C8F01E2E0551}"/>
    <hyperlink ref="T296" r:id="rId675" xr:uid="{6967922C-022F-40A2-912E-942036E44CB1}"/>
    <hyperlink ref="T298" r:id="rId676" xr:uid="{91071C08-7024-45E6-93F2-60D80FE812BD}"/>
    <hyperlink ref="T300" r:id="rId677" xr:uid="{DF373130-4486-416F-AA01-09E0F167F7DE}"/>
    <hyperlink ref="T302" r:id="rId678" xr:uid="{FEDD64DE-2B08-4BE7-8FFE-495872EC5F53}"/>
    <hyperlink ref="T304" r:id="rId679" xr:uid="{8C6F14A8-89A7-476F-95FC-4FF62D302709}"/>
    <hyperlink ref="T306" r:id="rId680" xr:uid="{C6719992-8706-4BE7-ACEA-E0724CED8A9A}"/>
    <hyperlink ref="T308" r:id="rId681" xr:uid="{D201AF56-AB7D-4484-8525-5F6F3AD05E78}"/>
    <hyperlink ref="T310" r:id="rId682" xr:uid="{680C2E20-C960-416E-8F72-99F4BE534CFE}"/>
    <hyperlink ref="T312" r:id="rId683" xr:uid="{FA59F755-A770-468F-8A34-BEFAAAC0EAED}"/>
    <hyperlink ref="T314" r:id="rId684" xr:uid="{06B3CF4E-539C-4862-96B5-EF51FA7AB3D2}"/>
    <hyperlink ref="T316" r:id="rId685" xr:uid="{74FEBCFE-7BB0-4803-B353-CE274E96C108}"/>
    <hyperlink ref="T318" r:id="rId686" xr:uid="{B169CC19-19D9-422D-BC3E-47D25341FFB1}"/>
    <hyperlink ref="T320" r:id="rId687" xr:uid="{47B364C5-0F8A-4381-80AE-D278ADBC5C17}"/>
    <hyperlink ref="T322" r:id="rId688" xr:uid="{7DABA876-BD35-40B4-92A3-A7724BA43583}"/>
    <hyperlink ref="T324" r:id="rId689" xr:uid="{AE8EC748-12AB-4E61-B264-48906A2B31C5}"/>
    <hyperlink ref="T326" r:id="rId690" xr:uid="{9C21D4B3-0429-43DC-A7AD-C356639650F0}"/>
    <hyperlink ref="T328" r:id="rId691" xr:uid="{FD704938-750D-4F88-95FD-E580B1D1F54F}"/>
    <hyperlink ref="T330" r:id="rId692" xr:uid="{D16A2E7E-5954-4BFB-9BFB-AB3C8404E993}"/>
    <hyperlink ref="T332" r:id="rId693" xr:uid="{B2E795A4-1C07-4855-A046-D626DAEBF04F}"/>
    <hyperlink ref="T334" r:id="rId694" xr:uid="{E10F0EDD-2C87-4DE1-A25D-8833C2A28443}"/>
    <hyperlink ref="T336" r:id="rId695" xr:uid="{7D640DDE-1BD6-43B5-BD54-FCF893255325}"/>
    <hyperlink ref="T338" r:id="rId696" xr:uid="{77F5544F-207E-49CF-A449-ACF44D6834AA}"/>
    <hyperlink ref="T340" r:id="rId697" xr:uid="{CED409D8-2CFE-484E-93FD-7417B4FD4AFD}"/>
    <hyperlink ref="T342" r:id="rId698" xr:uid="{E76EEF73-06CE-47BB-AB91-F1694B538B85}"/>
    <hyperlink ref="T344" r:id="rId699" xr:uid="{BE59A2C8-139E-41AC-8CFE-9420C059766F}"/>
    <hyperlink ref="T346" r:id="rId700" xr:uid="{290674DF-9562-4CA9-8062-101C6FE74E7C}"/>
    <hyperlink ref="T348" r:id="rId701" xr:uid="{8C2B4948-9D11-433F-BC49-3EEC91BE0B84}"/>
    <hyperlink ref="T350" r:id="rId702" xr:uid="{5B7A7425-4376-47A2-AD2A-DB0F7C622D49}"/>
    <hyperlink ref="T352" r:id="rId703" xr:uid="{76A1D483-6188-429F-8203-55354D71881D}"/>
    <hyperlink ref="T354" r:id="rId704" xr:uid="{C22D47A9-6BF0-451C-BEFB-B662D562A27D}"/>
    <hyperlink ref="T356" r:id="rId705" xr:uid="{CF4980CC-0FDD-46C0-8578-3BE4795FAB7E}"/>
    <hyperlink ref="T358" r:id="rId706" xr:uid="{D524EC85-E1B2-4798-A5C5-F409AF880240}"/>
    <hyperlink ref="T360" r:id="rId707" xr:uid="{5C4E84D4-70E5-407C-A0E7-082B26CCC952}"/>
    <hyperlink ref="T362" r:id="rId708" xr:uid="{CCA7A382-982C-4560-9841-303C04F7B0A4}"/>
    <hyperlink ref="T364" r:id="rId709" xr:uid="{3CE3F7CA-0A1F-4460-B40D-577BB5DCA9B1}"/>
    <hyperlink ref="T366" r:id="rId710" xr:uid="{EF638EC1-32F6-467E-BA7E-C65A821DC2F7}"/>
    <hyperlink ref="T368" r:id="rId711" xr:uid="{D81118BD-AADB-4CB7-AB8F-B604A66CA253}"/>
    <hyperlink ref="T370" r:id="rId712" xr:uid="{2113C3E0-AAB1-4B6C-B8B2-9871107C01E5}"/>
    <hyperlink ref="T372" r:id="rId713" xr:uid="{D8033756-8F10-4C41-9CA2-2ED425D67EE4}"/>
    <hyperlink ref="T374" r:id="rId714" xr:uid="{6E6DE494-4E8E-4FA2-B88E-F3A1BE800071}"/>
    <hyperlink ref="T376" r:id="rId715" xr:uid="{A0746A68-711E-4508-ACBE-4A6287962323}"/>
    <hyperlink ref="T378" r:id="rId716" xr:uid="{C6B07FF5-230B-4DE2-935C-EBC2B99AEAE3}"/>
    <hyperlink ref="T380" r:id="rId717" xr:uid="{AED20874-847E-4A67-92D2-2B0A42A4F38B}"/>
    <hyperlink ref="T382" r:id="rId718" xr:uid="{180EFE0A-FA5A-463C-B70F-C25C33CDAB18}"/>
    <hyperlink ref="T384" r:id="rId719" xr:uid="{EC17106A-9C2C-4AB2-AFB8-1E6D6E09C1F4}"/>
    <hyperlink ref="T386" r:id="rId720" xr:uid="{1ECEA148-FD72-42C1-BF64-E5387C90F3A8}"/>
    <hyperlink ref="T388" r:id="rId721" xr:uid="{5140FB65-4F87-41C2-945D-5849C5F8ADA7}"/>
    <hyperlink ref="T390" r:id="rId722" xr:uid="{120016B4-79FC-46DF-81ED-9009D8884F08}"/>
    <hyperlink ref="T392" r:id="rId723" xr:uid="{EFD449C8-08D0-44D2-A104-7FCA3CD26C1C}"/>
    <hyperlink ref="T394" r:id="rId724" xr:uid="{6872FC59-4372-4D7F-BC57-2FC35370DE7D}"/>
    <hyperlink ref="T396" r:id="rId725" xr:uid="{F70DC9A3-0327-4686-A250-ED27414D27FD}"/>
    <hyperlink ref="T398" r:id="rId726" xr:uid="{2990D873-4BBB-4693-B014-5E993EDD07A0}"/>
    <hyperlink ref="T400" r:id="rId727" xr:uid="{1CED3C50-FD6C-4459-889E-1659CB44D8A2}"/>
    <hyperlink ref="T402" r:id="rId728" xr:uid="{230DB6B5-9936-4905-B511-828D85110F14}"/>
    <hyperlink ref="T404" r:id="rId729" xr:uid="{7059FE4A-B177-4490-9F99-9C5B99464732}"/>
    <hyperlink ref="T406" r:id="rId730" xr:uid="{AF193011-E913-4CA6-966E-D41DAC399508}"/>
    <hyperlink ref="T408" r:id="rId731" xr:uid="{9874AA82-1E96-454E-AC7A-70446C613629}"/>
    <hyperlink ref="T410" r:id="rId732" xr:uid="{672DD810-2F3C-45D0-86D4-19B1470BD808}"/>
    <hyperlink ref="T412" r:id="rId733" xr:uid="{9D97E1D6-36B4-4986-B682-1866C3902CAE}"/>
    <hyperlink ref="T414" r:id="rId734" xr:uid="{6EF6F635-89FB-4A8F-9823-3DFAD45D97E0}"/>
    <hyperlink ref="T416" r:id="rId735" xr:uid="{AED66AA7-84C6-49C9-B00A-F2E1F0ED6116}"/>
    <hyperlink ref="T418" r:id="rId736" xr:uid="{4EF84FDA-821F-4282-A222-91ADC637C860}"/>
    <hyperlink ref="T420" r:id="rId737" xr:uid="{EE575F52-5A67-4E89-8B7D-A5E4A32F63A4}"/>
    <hyperlink ref="T422" r:id="rId738" xr:uid="{42917D89-B2F6-4B32-857E-D26A149BBA62}"/>
    <hyperlink ref="T424" r:id="rId739" xr:uid="{77958238-63A7-4091-87BE-FA2AAE61BD93}"/>
    <hyperlink ref="T426" r:id="rId740" xr:uid="{F4C25549-9626-43E7-B4E8-95739B96B307}"/>
    <hyperlink ref="T428" r:id="rId741" xr:uid="{AE4127EC-17DE-4B16-87A6-961C83180EC8}"/>
    <hyperlink ref="T430" r:id="rId742" xr:uid="{A9A89D59-175A-4E44-B292-F99DA9FA08B7}"/>
    <hyperlink ref="T432" r:id="rId743" xr:uid="{3C680A5C-835B-48E1-B905-CEAFDFB82CCB}"/>
    <hyperlink ref="T434" r:id="rId744" xr:uid="{178D19F4-B7F1-4E08-8F5B-40C946D6CF00}"/>
    <hyperlink ref="T436" r:id="rId745" xr:uid="{BF332D92-370F-4DE3-BC06-AB66BBC865EC}"/>
    <hyperlink ref="T438" r:id="rId746" xr:uid="{AB28ADE1-EACE-4FF4-B33B-D1081E890E1B}"/>
    <hyperlink ref="T440" r:id="rId747" xr:uid="{9610817C-A36C-4081-8A2C-9CBB9361713B}"/>
    <hyperlink ref="T442" r:id="rId748" xr:uid="{08F4595B-B318-473D-9D32-FA1F38BEB0B6}"/>
    <hyperlink ref="T444" r:id="rId749" xr:uid="{5FE01F20-294A-45C8-BF1B-3217DA2B3C21}"/>
    <hyperlink ref="T446" r:id="rId750" xr:uid="{53C2799D-FE00-4091-95AB-B7E3013C5DE4}"/>
    <hyperlink ref="T448" r:id="rId751" xr:uid="{2E431ABD-FDEC-4F2D-8C87-428BC07E3DA5}"/>
    <hyperlink ref="T450" r:id="rId752" xr:uid="{131CEFD0-4879-44FC-93C6-A4C65AEF6390}"/>
    <hyperlink ref="T452" r:id="rId753" xr:uid="{2B1306DF-A3DC-4C8C-AD02-9709E6C3244D}"/>
    <hyperlink ref="T454" r:id="rId754" xr:uid="{00E9D4F7-ED7D-4A55-9F60-1812DC023786}"/>
    <hyperlink ref="T456" r:id="rId755" xr:uid="{C995B7DC-4668-408B-90BF-F1FFB0084083}"/>
    <hyperlink ref="T458" r:id="rId756" xr:uid="{B3AA45D1-AFC0-4D14-ADE3-251CBD399420}"/>
    <hyperlink ref="T460" r:id="rId757" xr:uid="{74B76042-B788-42D6-9519-4DCD8DF139D5}"/>
    <hyperlink ref="T462" r:id="rId758" xr:uid="{13F35BF0-6566-435D-AC46-66114C7BA38B}"/>
    <hyperlink ref="T464" r:id="rId759" xr:uid="{88CFE4B8-3B37-4838-9988-03276C415C88}"/>
    <hyperlink ref="T466" r:id="rId760" xr:uid="{F0DB9C55-87D4-496A-90DC-5F2D3AA68E5D}"/>
    <hyperlink ref="T468" r:id="rId761" xr:uid="{71FCB75B-49F7-4EAE-8202-3616C0F08B9A}"/>
    <hyperlink ref="T470" r:id="rId762" xr:uid="{0B488DF6-519A-4892-8E40-3939CD3C9A87}"/>
    <hyperlink ref="T472" r:id="rId763" xr:uid="{47EFD89E-3AD5-4F21-8B89-39CE699F68F5}"/>
    <hyperlink ref="T474" r:id="rId764" xr:uid="{79D82FF7-DDCD-4BEE-924C-F24F642CFDDC}"/>
    <hyperlink ref="T476" r:id="rId765" xr:uid="{134008EE-D136-41B4-834D-7230A10FFEE9}"/>
    <hyperlink ref="T478" r:id="rId766" xr:uid="{B682A9C8-9DF7-431F-9FA8-57AC35C322C8}"/>
    <hyperlink ref="T480" r:id="rId767" xr:uid="{8073917B-F53E-4B0E-A7CA-ECD72DB15123}"/>
    <hyperlink ref="T482" r:id="rId768" xr:uid="{C268112E-100E-4435-BA1F-6CDD56D0100F}"/>
    <hyperlink ref="T484" r:id="rId769" xr:uid="{A22388B7-E14C-43B3-9367-8C92215775B1}"/>
    <hyperlink ref="T486" r:id="rId770" xr:uid="{DA2D617B-7F00-4857-B010-D1C937A413DB}"/>
    <hyperlink ref="T488" r:id="rId771" xr:uid="{5D2227F4-5A28-4635-9BBF-E4C934D87946}"/>
    <hyperlink ref="T490" r:id="rId772" xr:uid="{4B8AD053-EB66-4B38-9D63-F8121235288D}"/>
    <hyperlink ref="T492" r:id="rId773" xr:uid="{3F86E655-D3E9-49EE-96AA-49B81493B00B}"/>
    <hyperlink ref="T494" r:id="rId774" xr:uid="{CB43E0B1-5034-4B24-ACDD-8F5275855067}"/>
    <hyperlink ref="T496" r:id="rId775" xr:uid="{F8944603-CC24-43D9-9F13-CED0AE632C6B}"/>
    <hyperlink ref="T498" r:id="rId776" xr:uid="{7912F92D-FB69-49A4-A22D-99A2B804A5AB}"/>
    <hyperlink ref="T500" r:id="rId777" xr:uid="{9B20DA82-9549-489D-AB23-7785EA03628C}"/>
    <hyperlink ref="T502" r:id="rId778" xr:uid="{1FD2EF45-CD98-4775-B099-CE798887E411}"/>
    <hyperlink ref="T504" r:id="rId779" xr:uid="{DB62CD00-7F5D-4833-B9C7-8578823FA33D}"/>
    <hyperlink ref="T506" r:id="rId780" xr:uid="{D05A1307-210B-4FCF-AE8C-CEE3D6067577}"/>
    <hyperlink ref="T508" r:id="rId781" xr:uid="{1D288134-2B8B-4D16-A335-90DAF306484D}"/>
    <hyperlink ref="T510" r:id="rId782" xr:uid="{A1F0BA7B-67F4-46E7-91E1-2A0E13D3BD6C}"/>
    <hyperlink ref="T512" r:id="rId783" xr:uid="{1D348E0A-D402-4760-8706-BEC6ECB57214}"/>
    <hyperlink ref="T514" r:id="rId784" xr:uid="{CD49FE29-8AA3-49C7-818C-04ED16A0069A}"/>
    <hyperlink ref="T516" r:id="rId785" xr:uid="{07F9F45B-9B52-4F4E-8F5B-44EAFC7E4F10}"/>
    <hyperlink ref="T518" r:id="rId786" xr:uid="{3B647039-D6BD-4BFD-A1BF-B882EC9987CB}"/>
    <hyperlink ref="T520" r:id="rId787" xr:uid="{318F6E90-F6E2-4B3D-8F6A-B33E31344701}"/>
    <hyperlink ref="T522" r:id="rId788" xr:uid="{0108F1BA-1DD4-4E4D-91F8-ECCE6CC8FC8C}"/>
    <hyperlink ref="T524" r:id="rId789" xr:uid="{EEAE4D1C-8DA9-4E91-9221-EA0409F4439B}"/>
    <hyperlink ref="T526" r:id="rId790" xr:uid="{3C13C7C5-FB04-4254-BC00-53B64271AA18}"/>
    <hyperlink ref="T528" r:id="rId791" xr:uid="{22F17343-CF18-419A-AF84-104BA42557B9}"/>
    <hyperlink ref="T530" r:id="rId792" xr:uid="{4E8A046B-1618-48C4-BFAC-C5792852A7DF}"/>
    <hyperlink ref="U10" r:id="rId793" xr:uid="{02DDC3DD-7AB3-45F0-BAF9-B9792E474D9E}"/>
    <hyperlink ref="U12" r:id="rId794" xr:uid="{02D32290-A155-4EC0-87D8-2C0B20DE1867}"/>
    <hyperlink ref="U14" r:id="rId795" xr:uid="{FCDA8DA2-FCDA-486E-B9FD-3356C894C523}"/>
    <hyperlink ref="U16" r:id="rId796" xr:uid="{A5792244-3923-49B6-B01B-5E75694D1E0F}"/>
    <hyperlink ref="U18" r:id="rId797" xr:uid="{B97F67B4-269C-439D-BCA1-71DFB26F28BB}"/>
    <hyperlink ref="U20" r:id="rId798" xr:uid="{6C734C46-AA42-441F-B403-F02706868569}"/>
    <hyperlink ref="U22" r:id="rId799" xr:uid="{F3E6B141-6AF7-410D-B675-BC1C4DC4150D}"/>
    <hyperlink ref="U24" r:id="rId800" xr:uid="{7E6BA3EB-460D-4C38-88FD-01AE854EA071}"/>
    <hyperlink ref="U26" r:id="rId801" xr:uid="{B22CEE80-20B0-436A-858D-74318F993A26}"/>
    <hyperlink ref="U28" r:id="rId802" xr:uid="{F0F62E58-9326-4951-9985-B759BA1A22EC}"/>
    <hyperlink ref="U30" r:id="rId803" xr:uid="{DC7E2C43-CDBA-4816-A059-D279C0CB0737}"/>
    <hyperlink ref="U32" r:id="rId804" xr:uid="{3DB3A0D3-BDBF-4175-8A6B-6B3E24E211F9}"/>
    <hyperlink ref="U34" r:id="rId805" xr:uid="{D5B3AAAB-7C00-415E-97F2-B5AB311B3095}"/>
    <hyperlink ref="U36" r:id="rId806" xr:uid="{3B2AA66C-608A-4004-8778-B89F5895E876}"/>
    <hyperlink ref="U38" r:id="rId807" xr:uid="{9D11A491-8F3C-466F-9DE7-EC7222D7558B}"/>
    <hyperlink ref="U40" r:id="rId808" xr:uid="{C89B2B10-9B6B-4468-920E-12CC6E281DDE}"/>
    <hyperlink ref="U42" r:id="rId809" xr:uid="{E7408090-DB91-4520-A038-96276258AAF8}"/>
    <hyperlink ref="U44" r:id="rId810" xr:uid="{825D4ED1-EE27-4FCC-8BF7-2B0659D3388F}"/>
    <hyperlink ref="U46" r:id="rId811" xr:uid="{D96292AD-79FF-4972-9D14-80C711B47384}"/>
    <hyperlink ref="U48" r:id="rId812" xr:uid="{5F679F7E-EF79-4D30-9B8D-C1A9DBA43B93}"/>
    <hyperlink ref="U50" r:id="rId813" xr:uid="{0B32CB9F-D1DB-4378-AA9D-B2CCB9BF9600}"/>
    <hyperlink ref="U52" r:id="rId814" xr:uid="{8991F604-8A0C-4B1F-AE65-37F222682F20}"/>
    <hyperlink ref="U54" r:id="rId815" xr:uid="{8EA810FC-BD5D-44F5-9D48-2FC6EB451FBB}"/>
    <hyperlink ref="U56" r:id="rId816" xr:uid="{4FD81075-2138-404C-B154-C2C24263744D}"/>
    <hyperlink ref="U58" r:id="rId817" xr:uid="{4225CB80-2D37-46DA-8B19-296535E33E93}"/>
    <hyperlink ref="U60" r:id="rId818" xr:uid="{AF6FB727-4868-4EFA-BC35-6E2856369C20}"/>
    <hyperlink ref="U62" r:id="rId819" xr:uid="{9593BA0F-F33A-4606-ADC0-B6166FDAEFE4}"/>
    <hyperlink ref="U64" r:id="rId820" xr:uid="{9B925ACE-D67A-42F4-B954-2C8FBB7EE156}"/>
    <hyperlink ref="U66" r:id="rId821" xr:uid="{9BCC5FA4-973E-46FA-AF68-2FBA6C0BAA9E}"/>
    <hyperlink ref="U68" r:id="rId822" xr:uid="{437DA032-0A69-4AA6-9797-29D4324B61CC}"/>
    <hyperlink ref="U70" r:id="rId823" xr:uid="{930DB658-9F8A-4C8F-9154-BFF0347F35A6}"/>
    <hyperlink ref="U72" r:id="rId824" xr:uid="{B277740F-0F6F-4C50-AB74-1750FC77CCF0}"/>
    <hyperlink ref="U74" r:id="rId825" xr:uid="{3B1EC5B6-58E3-4C50-A0EB-7B8F299797B9}"/>
    <hyperlink ref="U76" r:id="rId826" xr:uid="{A1E959B0-3BBC-4226-9DCB-16F72ACB4AD1}"/>
    <hyperlink ref="U78" r:id="rId827" xr:uid="{F11CBC92-E797-43A0-A69D-0E432763F698}"/>
    <hyperlink ref="U80" r:id="rId828" xr:uid="{B4AD83D3-88FD-426C-9371-F8079C3B9C85}"/>
    <hyperlink ref="U82" r:id="rId829" xr:uid="{D733CE30-8BDD-441A-AFAE-6AB583598F13}"/>
    <hyperlink ref="U84" r:id="rId830" xr:uid="{470A0B32-7E4D-4907-B97D-3A6C939C8B03}"/>
    <hyperlink ref="U86" r:id="rId831" xr:uid="{8AF534DE-360F-4487-BC17-45E6112F3255}"/>
    <hyperlink ref="U88" r:id="rId832" xr:uid="{BD2A82B8-A2EC-4E46-9B91-8F61A110E8C8}"/>
    <hyperlink ref="U90" r:id="rId833" xr:uid="{E9A44438-FC10-4147-9BEC-563ACAB6A8FD}"/>
    <hyperlink ref="U92" r:id="rId834" xr:uid="{58B6500B-9490-4DB7-A126-54AECD976EAC}"/>
    <hyperlink ref="U94" r:id="rId835" xr:uid="{A6C509ED-DAD0-40FB-97FD-89F6C942CB25}"/>
    <hyperlink ref="U96" r:id="rId836" xr:uid="{FD7121FF-C00A-4265-BC8D-88BDD4B9A619}"/>
    <hyperlink ref="U98" r:id="rId837" xr:uid="{F223821A-C1B7-431E-88EF-8E677A76F807}"/>
    <hyperlink ref="U100" r:id="rId838" xr:uid="{DB23FEE4-D1BF-4FBA-9734-69ACAA9E0676}"/>
    <hyperlink ref="U102" r:id="rId839" xr:uid="{E0C99C99-EA07-41A2-976A-66E6CFB475B8}"/>
    <hyperlink ref="U104" r:id="rId840" xr:uid="{57FB87BA-E126-4BEB-B26F-68488C202096}"/>
    <hyperlink ref="U106" r:id="rId841" xr:uid="{7E51BE68-5B2A-45B3-BE66-BD92608C11C9}"/>
    <hyperlink ref="U108" r:id="rId842" xr:uid="{FA2F74DA-C743-4D34-A1FC-BCD83CB38FA4}"/>
    <hyperlink ref="U110" r:id="rId843" xr:uid="{F6ADF2D3-3D06-4695-9CCD-8CB6201FFE9C}"/>
    <hyperlink ref="U112" r:id="rId844" xr:uid="{AFCA51D1-6D6D-479E-AFAA-94445444DEF8}"/>
    <hyperlink ref="U114" r:id="rId845" xr:uid="{6810D9C3-9E55-4F20-B2E0-837130BE21C9}"/>
    <hyperlink ref="U116" r:id="rId846" xr:uid="{98E7C4D4-7839-494C-834F-0030AE4DD58E}"/>
    <hyperlink ref="U118" r:id="rId847" xr:uid="{2E84731A-D7B3-4B98-B805-6BABDA243078}"/>
    <hyperlink ref="U120" r:id="rId848" xr:uid="{6F790A00-1334-456D-A279-859A55268E5D}"/>
    <hyperlink ref="U122" r:id="rId849" xr:uid="{A5D42492-5FA1-48B1-B945-6770C447F485}"/>
    <hyperlink ref="U124" r:id="rId850" xr:uid="{4E2E006A-33D1-4004-87AD-6A8374E24788}"/>
    <hyperlink ref="U126" r:id="rId851" xr:uid="{495A3CDB-E88F-43CB-AC64-E154EF5AD157}"/>
    <hyperlink ref="U128" r:id="rId852" xr:uid="{05C48937-453E-461C-948C-F87C2905076E}"/>
    <hyperlink ref="U130" r:id="rId853" xr:uid="{38EE1C2B-5962-4121-A453-644128641B59}"/>
    <hyperlink ref="U132" r:id="rId854" xr:uid="{F66CED8D-FE61-44B4-A6B9-DD12D194F319}"/>
    <hyperlink ref="U134" r:id="rId855" xr:uid="{49DC0AEB-4DC0-4FA6-86BE-58A94AC45C2A}"/>
    <hyperlink ref="U136" r:id="rId856" xr:uid="{866C2510-C86F-4DB8-8244-51DC08872394}"/>
    <hyperlink ref="U138" r:id="rId857" xr:uid="{2E5B5963-1C99-4DB2-BDF6-8D9B1F46387C}"/>
    <hyperlink ref="U140" r:id="rId858" xr:uid="{DA373156-C9A1-4F08-A3EC-E6A24541DC5E}"/>
    <hyperlink ref="U142" r:id="rId859" xr:uid="{E1091775-EE63-4F98-BD1E-BB8E828528C4}"/>
    <hyperlink ref="U144" r:id="rId860" xr:uid="{22669C67-C9C8-4029-B923-25E198EC56A1}"/>
    <hyperlink ref="U146" r:id="rId861" xr:uid="{805E5185-0A16-4745-86E4-35B4D569C33E}"/>
    <hyperlink ref="U148" r:id="rId862" xr:uid="{5A435506-0E16-4B8B-93D9-C38194E66F5A}"/>
    <hyperlink ref="U150" r:id="rId863" xr:uid="{791BEE29-529E-4C7E-95FD-F1A1746F2637}"/>
    <hyperlink ref="U152" r:id="rId864" xr:uid="{CECB3498-09B1-46C1-89A1-B9B1D27E4B4D}"/>
    <hyperlink ref="U154" r:id="rId865" xr:uid="{FE235267-C589-4446-922B-540D203BAFFF}"/>
    <hyperlink ref="U156" r:id="rId866" xr:uid="{9B472B14-DC7A-41AC-BEAD-52A8F0BFCC32}"/>
    <hyperlink ref="U158" r:id="rId867" xr:uid="{DC3D4757-2D5E-49D8-BED1-D124D41B23A9}"/>
    <hyperlink ref="U160" r:id="rId868" xr:uid="{D2F4DF16-7564-42B9-83AA-0C6C7573BB64}"/>
    <hyperlink ref="U162" r:id="rId869" xr:uid="{2C7D9469-9720-4822-837A-1DF161647546}"/>
    <hyperlink ref="U164" r:id="rId870" xr:uid="{BC28EFCA-2AF9-412D-B76B-33612CDC7EF1}"/>
    <hyperlink ref="U166" r:id="rId871" xr:uid="{79117391-FDF7-48DF-ACDF-916105AADC36}"/>
    <hyperlink ref="U168" r:id="rId872" xr:uid="{EF380B81-37DB-4A6C-8373-8FE020807AF4}"/>
    <hyperlink ref="U170" r:id="rId873" xr:uid="{DA38433D-722E-43BA-9300-3CEB67BF1A14}"/>
    <hyperlink ref="U172" r:id="rId874" xr:uid="{BBFF3EBB-5A6A-4811-BB07-574C68B11C4E}"/>
    <hyperlink ref="U174" r:id="rId875" xr:uid="{79EC026E-3E53-48C4-AB89-83861001A7BC}"/>
    <hyperlink ref="U176" r:id="rId876" xr:uid="{6A7397A8-862F-46E0-849D-4CD6F2894BE4}"/>
    <hyperlink ref="U178" r:id="rId877" xr:uid="{1B42D5B8-47F5-4F2A-A8F7-785E09F6C1CC}"/>
    <hyperlink ref="U180" r:id="rId878" xr:uid="{2F3350D4-6FF8-49D2-9559-64307B4F1148}"/>
    <hyperlink ref="U182" r:id="rId879" xr:uid="{8A28B78B-8B82-419C-A62F-5872D323B09F}"/>
    <hyperlink ref="U184" r:id="rId880" xr:uid="{8F239AF9-E7A1-49A4-AD15-1A6656C5D1D0}"/>
    <hyperlink ref="U186" r:id="rId881" xr:uid="{E24282F8-1DB9-48DD-BD7A-B16996CDAD1F}"/>
    <hyperlink ref="U188" r:id="rId882" xr:uid="{D0F1CBF5-D495-47FC-8DF7-A24525D204A9}"/>
    <hyperlink ref="U190" r:id="rId883" xr:uid="{BD1751EF-DDB4-44E2-8D00-879396022D6E}"/>
    <hyperlink ref="U192" r:id="rId884" xr:uid="{9EDB9A1C-9D4F-4184-BE6B-EF8D3865035D}"/>
    <hyperlink ref="U194" r:id="rId885" xr:uid="{35619EF5-01BC-4520-A959-F35CA8168F96}"/>
    <hyperlink ref="U196" r:id="rId886" xr:uid="{BB6D6967-B4DD-4CE9-B6D3-B91FB209E0B4}"/>
    <hyperlink ref="U198" r:id="rId887" xr:uid="{5DE3F8EA-E24A-406D-B171-CF53A3727027}"/>
    <hyperlink ref="U200" r:id="rId888" xr:uid="{86037B6B-7BCD-4688-8EF4-C21A7FE2D68A}"/>
    <hyperlink ref="U202" r:id="rId889" xr:uid="{8A4331B8-F166-412A-A482-5368F983B7A0}"/>
    <hyperlink ref="U204" r:id="rId890" xr:uid="{40CA2104-C6A4-43CA-A1D6-B55E35B74F20}"/>
    <hyperlink ref="U206" r:id="rId891" xr:uid="{8FF6E802-4AAD-410A-A652-376E87904969}"/>
    <hyperlink ref="U208" r:id="rId892" xr:uid="{C9BFE8BB-CFD6-4930-9EDD-1D4B0ACD5749}"/>
    <hyperlink ref="U210" r:id="rId893" xr:uid="{FC3B42AF-F856-40D4-A1BF-E8A0EC499A60}"/>
    <hyperlink ref="U212" r:id="rId894" xr:uid="{748E4877-F123-4BB9-987A-82A19C23F7F3}"/>
    <hyperlink ref="U214" r:id="rId895" xr:uid="{AE851DD5-F2CC-4DE6-84EA-C744E72F003E}"/>
    <hyperlink ref="U216" r:id="rId896" xr:uid="{B607DB63-827F-472A-85B8-9A796F128B93}"/>
    <hyperlink ref="U218" r:id="rId897" xr:uid="{8E7EC61A-2D59-4997-AD65-B194F9FD4848}"/>
    <hyperlink ref="U220" r:id="rId898" xr:uid="{60416289-DA09-4B79-8D52-CE386F6A5C27}"/>
    <hyperlink ref="U222" r:id="rId899" xr:uid="{0CDFE691-CF42-40AD-BB5B-2C76B9B9056E}"/>
    <hyperlink ref="U224" r:id="rId900" xr:uid="{5D24781A-8AC9-40DE-BAAF-AB84DE901612}"/>
    <hyperlink ref="U226" r:id="rId901" xr:uid="{149BB203-3B9F-44BF-A4C3-BA986F6AE66B}"/>
    <hyperlink ref="U228" r:id="rId902" xr:uid="{04AEA81F-3D75-4C31-8925-CB7DC98DAF08}"/>
    <hyperlink ref="U230" r:id="rId903" xr:uid="{C26E4B0E-9DB4-4A02-AA27-F76384BF72D0}"/>
    <hyperlink ref="U232" r:id="rId904" xr:uid="{5CF0BE19-82FD-4408-8EC9-C8411F12FFB3}"/>
    <hyperlink ref="U234" r:id="rId905" xr:uid="{AD1148D8-77E4-4BF2-B92D-DA64A8CB987C}"/>
    <hyperlink ref="U236" r:id="rId906" xr:uid="{4B1470E0-9BCD-4284-ABE1-58C98E11EB96}"/>
    <hyperlink ref="U238" r:id="rId907" xr:uid="{88465172-9AC4-4EC8-BC77-84125B8CD9A1}"/>
    <hyperlink ref="U240" r:id="rId908" xr:uid="{9702152A-F3BF-4E8C-84CD-969794DE8AFD}"/>
    <hyperlink ref="U242" r:id="rId909" xr:uid="{9B7DE234-28F4-401A-92A1-ACAE1A8D29E6}"/>
    <hyperlink ref="U244" r:id="rId910" xr:uid="{25A29B27-1077-4B8F-B6EE-B4FB1C1BDBEA}"/>
    <hyperlink ref="U246" r:id="rId911" xr:uid="{01AAB45B-9556-4AD0-8761-F515154F3D68}"/>
    <hyperlink ref="U248" r:id="rId912" xr:uid="{73150DF1-136D-4A1E-9BA7-9F737A26F322}"/>
    <hyperlink ref="U250" r:id="rId913" xr:uid="{AEFFF304-116E-4654-9411-946FA9589C02}"/>
    <hyperlink ref="U252" r:id="rId914" xr:uid="{BFFE4FFF-E037-4FD7-9C02-EA7E945DAA46}"/>
    <hyperlink ref="U254" r:id="rId915" xr:uid="{F61498D8-09A7-4A57-A6A9-6D080F6EF2F0}"/>
    <hyperlink ref="U256" r:id="rId916" xr:uid="{87225A86-5802-4004-911A-ECBC79903A21}"/>
    <hyperlink ref="U258" r:id="rId917" xr:uid="{29B6CCE5-6005-4431-A5A0-D93B39DB1E2C}"/>
    <hyperlink ref="U260" r:id="rId918" xr:uid="{C90D41C1-1878-495B-9A2C-6DDBE7EBB751}"/>
    <hyperlink ref="U262" r:id="rId919" xr:uid="{14936EEE-F71D-4CC3-A63D-25B693BE697C}"/>
    <hyperlink ref="U264" r:id="rId920" xr:uid="{D7F6E0EB-EBD0-4331-972D-6C17FD4BDD80}"/>
    <hyperlink ref="U266" r:id="rId921" xr:uid="{5D65F898-C298-4095-AAED-3EC3B56BE6E6}"/>
    <hyperlink ref="U268" r:id="rId922" xr:uid="{5D32FBDA-2D6C-424F-ADF1-46B102554201}"/>
    <hyperlink ref="U270" r:id="rId923" xr:uid="{C11CF9C0-73B4-416A-A524-6B34575ADC4F}"/>
    <hyperlink ref="U272" r:id="rId924" xr:uid="{3BE00E58-1D02-440D-8079-1F554921E75C}"/>
    <hyperlink ref="U274" r:id="rId925" xr:uid="{00B3A83B-396E-4F89-81F0-A8A3BF7D7DA7}"/>
    <hyperlink ref="U276" r:id="rId926" xr:uid="{2526ACF6-29FD-44B2-8CE7-60B76CD4CA37}"/>
    <hyperlink ref="U278" r:id="rId927" xr:uid="{A5AA9C7E-9E8F-4A4F-8D4B-0698721C6A02}"/>
    <hyperlink ref="U280" r:id="rId928" xr:uid="{43EC6114-962C-4265-B394-70573E5394FF}"/>
    <hyperlink ref="U282" r:id="rId929" xr:uid="{61CF7AAC-76E2-478A-89DF-7A44C9661A96}"/>
    <hyperlink ref="U284" r:id="rId930" xr:uid="{E71FEE0B-0C03-4830-9169-48B3C8893029}"/>
    <hyperlink ref="U286" r:id="rId931" xr:uid="{2B8CA199-052A-4F8B-8231-79E5CB602974}"/>
    <hyperlink ref="U288" r:id="rId932" xr:uid="{D26101A6-D869-43DB-8E5D-4F685CB6C1FB}"/>
    <hyperlink ref="U290" r:id="rId933" xr:uid="{AB2C927F-C090-494F-8B0B-C028231F2C3A}"/>
    <hyperlink ref="U292" r:id="rId934" xr:uid="{1E5756FC-F98D-4E32-89FE-F9AE7B2F30EE}"/>
    <hyperlink ref="U294" r:id="rId935" xr:uid="{65DB3B39-E1A7-4945-9E87-A669C31275D5}"/>
    <hyperlink ref="U296" r:id="rId936" xr:uid="{36745550-C9BA-4FC3-AFAD-C19B37CA969B}"/>
    <hyperlink ref="U298" r:id="rId937" xr:uid="{F5CA659C-A2ED-4222-AFD6-101E4D25E800}"/>
    <hyperlink ref="U300" r:id="rId938" xr:uid="{D6FB5851-934B-4B64-8083-5D5C5D755AAD}"/>
    <hyperlink ref="U302" r:id="rId939" xr:uid="{53EC9D6A-DCB2-445D-ADB4-4364B7072A8A}"/>
    <hyperlink ref="U304" r:id="rId940" xr:uid="{752F893E-BB56-4ED4-BC0A-70C741FD3FCE}"/>
    <hyperlink ref="U306" r:id="rId941" xr:uid="{A400F269-D127-485E-9C07-B1D6E46635F6}"/>
    <hyperlink ref="U308" r:id="rId942" xr:uid="{FA3223AE-9AD6-4CA3-83F1-F9745490FA90}"/>
    <hyperlink ref="U310" r:id="rId943" xr:uid="{84770A9C-C7E5-41BB-961C-6931ACA62346}"/>
    <hyperlink ref="U312" r:id="rId944" xr:uid="{26CC799C-A78F-4A10-B6FA-79DFBE00DD49}"/>
    <hyperlink ref="U314" r:id="rId945" xr:uid="{85BEEFB4-F3A3-49A6-9237-9D7F16CF2D20}"/>
    <hyperlink ref="U316" r:id="rId946" xr:uid="{64ABBBF1-3D97-45D7-9771-5BC1E0B12FEA}"/>
    <hyperlink ref="U318" r:id="rId947" xr:uid="{E99FAC9A-7B0E-4DC7-B413-9A8C6E5D01A7}"/>
    <hyperlink ref="U320" r:id="rId948" xr:uid="{EB2197F8-170B-4CCF-BFCB-13B8CF0EDEA9}"/>
    <hyperlink ref="U322" r:id="rId949" xr:uid="{80C42943-2280-4B36-9956-6B54091EAA52}"/>
    <hyperlink ref="U324" r:id="rId950" xr:uid="{492428E5-E5C6-46CB-8095-7F8F09AF79B8}"/>
    <hyperlink ref="U326" r:id="rId951" xr:uid="{69A9F431-0165-4628-93E8-392B0C108667}"/>
    <hyperlink ref="U328" r:id="rId952" xr:uid="{2B955032-1466-4CB3-BEDF-D363537790EF}"/>
    <hyperlink ref="U330" r:id="rId953" xr:uid="{940E8F2A-1A0C-4FBB-9AFD-E86527ECCCCC}"/>
    <hyperlink ref="U332" r:id="rId954" xr:uid="{DE43B84E-8D59-4573-BD35-C4160523639E}"/>
    <hyperlink ref="U334" r:id="rId955" xr:uid="{132D28D1-DB74-4661-8B54-C130788B7D78}"/>
    <hyperlink ref="U336" r:id="rId956" xr:uid="{7F1056A2-E910-49C0-A4C5-080D7198A064}"/>
    <hyperlink ref="U338" r:id="rId957" xr:uid="{2CAD097E-70A7-4F7D-90E9-88308055F68E}"/>
    <hyperlink ref="U340" r:id="rId958" xr:uid="{20B3A2B8-76D4-414C-97ED-2BC29F463436}"/>
    <hyperlink ref="U342" r:id="rId959" xr:uid="{CCEF17B5-6695-4CF0-913A-3A3D25DBCBA6}"/>
    <hyperlink ref="U344" r:id="rId960" xr:uid="{1AB3C14F-AA16-455B-8EB3-6F817BA5E0C6}"/>
    <hyperlink ref="U346" r:id="rId961" xr:uid="{AA8445B1-041C-4E06-AD5D-36B0CEDC23C4}"/>
    <hyperlink ref="U348" r:id="rId962" xr:uid="{8E734692-9A19-4AB5-9057-5A532C21756F}"/>
    <hyperlink ref="U350" r:id="rId963" xr:uid="{F1FC5960-5357-4C38-87A0-46E78D63E75D}"/>
    <hyperlink ref="U352" r:id="rId964" xr:uid="{455838E0-4CAE-4694-BCB3-7EF95137CE9A}"/>
    <hyperlink ref="U354" r:id="rId965" xr:uid="{ED54621A-EACE-48E0-B6B2-C87AA07882E2}"/>
    <hyperlink ref="U356" r:id="rId966" xr:uid="{A46008A1-D170-4A6D-81D1-CA5B7EB7CCA8}"/>
    <hyperlink ref="U358" r:id="rId967" xr:uid="{5F07915D-84B5-4836-959A-2DA51AA11856}"/>
    <hyperlink ref="U360" r:id="rId968" xr:uid="{9D40CABC-08BC-45EA-BB53-221270E4ACD3}"/>
    <hyperlink ref="U362" r:id="rId969" xr:uid="{39FF82A4-FEFB-4F0E-9E99-7D0F90770F69}"/>
    <hyperlink ref="U364" r:id="rId970" xr:uid="{9190FFC9-497A-4ABB-BB40-0CAE6378BE38}"/>
    <hyperlink ref="U366" r:id="rId971" xr:uid="{025D5186-4B5B-4D7F-8293-1047F3F6CF08}"/>
    <hyperlink ref="U368" r:id="rId972" xr:uid="{43E579C6-2569-4AFD-A468-EF36B16772C3}"/>
    <hyperlink ref="U370" r:id="rId973" xr:uid="{9F4E1485-8523-4A18-9745-52CDF1B65071}"/>
    <hyperlink ref="U372" r:id="rId974" xr:uid="{BC8A047F-B5F9-4BF3-8CE6-31ABB0A2A4BD}"/>
    <hyperlink ref="U374" r:id="rId975" xr:uid="{B3739469-1E19-4C5C-B60B-5B25A60B3EF9}"/>
    <hyperlink ref="U376" r:id="rId976" xr:uid="{754F0C1B-3030-47B7-BC87-5C4740583133}"/>
    <hyperlink ref="U378" r:id="rId977" xr:uid="{ED85ECCB-DBE4-463F-9B98-9DF37313864C}"/>
    <hyperlink ref="U380" r:id="rId978" xr:uid="{049ADF7C-6079-4B96-8859-51CA3C88509B}"/>
    <hyperlink ref="U382" r:id="rId979" xr:uid="{135929EF-4C5F-43EF-BAB2-BE46D6FF428F}"/>
    <hyperlink ref="U384" r:id="rId980" xr:uid="{A84A24B9-58A9-4831-8A73-E2A532B708A8}"/>
    <hyperlink ref="U386" r:id="rId981" xr:uid="{E1FD1A2D-651C-43AC-B379-13A7416F229B}"/>
    <hyperlink ref="U388" r:id="rId982" xr:uid="{BB2FE144-7AEC-4A9D-8419-243D34177215}"/>
    <hyperlink ref="U390" r:id="rId983" xr:uid="{291A0BFD-E3AF-4BFD-8E1D-B54574600476}"/>
    <hyperlink ref="U392" r:id="rId984" xr:uid="{D92F63A5-331B-4779-8994-4300DC6210E3}"/>
    <hyperlink ref="U394" r:id="rId985" xr:uid="{74DD68DE-ACD5-4140-A8A6-A014E44FACF0}"/>
    <hyperlink ref="U396" r:id="rId986" xr:uid="{C83E53EB-578F-4C89-9328-6782686708F9}"/>
    <hyperlink ref="U398" r:id="rId987" xr:uid="{49442544-5013-46F5-AC62-239FECEE86E2}"/>
    <hyperlink ref="U400" r:id="rId988" xr:uid="{16305086-F653-4DBC-8DD1-47E1185B0176}"/>
    <hyperlink ref="U402" r:id="rId989" xr:uid="{F38A7F5F-55FE-452C-B600-4A86CF8F18A6}"/>
    <hyperlink ref="U404" r:id="rId990" xr:uid="{6DE16ABD-CF32-4777-8AF4-6044F95BEF43}"/>
    <hyperlink ref="U406" r:id="rId991" xr:uid="{CAFE844C-6591-43D6-88D0-12DBCA9330E5}"/>
    <hyperlink ref="U408" r:id="rId992" xr:uid="{27D48913-FCDB-4C27-B5B3-16BAF33D7523}"/>
    <hyperlink ref="U410" r:id="rId993" xr:uid="{C6EA84C3-3FE6-4CF0-AF87-71EF9AA0D273}"/>
    <hyperlink ref="U412" r:id="rId994" xr:uid="{701795BC-F89E-4F3B-A5FC-45246496C182}"/>
    <hyperlink ref="U414" r:id="rId995" xr:uid="{717994AF-6C48-4831-AB33-56F5CE4706AB}"/>
    <hyperlink ref="U416" r:id="rId996" xr:uid="{988AE4C5-BFBC-43C5-A0B7-0B077BE77104}"/>
    <hyperlink ref="U418" r:id="rId997" xr:uid="{0EA502C4-7853-461D-8CB7-BB6E7079DCF8}"/>
    <hyperlink ref="U420" r:id="rId998" xr:uid="{70BDBEA2-CB8D-46D1-949B-5B63CF92F7DD}"/>
    <hyperlink ref="U422" r:id="rId999" xr:uid="{6BF6A90C-8A16-4EB0-8401-9FDE38F74429}"/>
    <hyperlink ref="U424" r:id="rId1000" xr:uid="{1652C8E0-AFFB-4D7D-9F3A-B6069CE7A819}"/>
    <hyperlink ref="U426" r:id="rId1001" xr:uid="{C8F1ECF3-F53E-4B54-A673-1846A4520A6D}"/>
    <hyperlink ref="U428" r:id="rId1002" xr:uid="{6CDEC122-A014-4A60-80F7-C9E9FE3045A3}"/>
    <hyperlink ref="U430" r:id="rId1003" xr:uid="{5D24FEC1-F055-4634-B898-B69A193B7980}"/>
    <hyperlink ref="U432" r:id="rId1004" xr:uid="{CCE6954A-8174-4171-8B1B-A1591A8CB069}"/>
    <hyperlink ref="U434" r:id="rId1005" xr:uid="{CA28D271-0FD6-4862-AB1F-2E4A458C6337}"/>
    <hyperlink ref="U436" r:id="rId1006" xr:uid="{B6247863-CEE4-4B95-9527-53CC0B891E3F}"/>
    <hyperlink ref="U438" r:id="rId1007" xr:uid="{D3DCCD26-A415-4E1C-A670-BD33B07522BB}"/>
    <hyperlink ref="U440" r:id="rId1008" xr:uid="{2BEA5EA4-E060-4ADE-B3D4-76F4F7270772}"/>
    <hyperlink ref="U442" r:id="rId1009" xr:uid="{9E9F5F99-0B28-4BC4-B7B5-48BEB2E1320E}"/>
    <hyperlink ref="U444" r:id="rId1010" xr:uid="{1488432F-FDD9-48C1-A5B4-D4AFA061FFA2}"/>
    <hyperlink ref="U446" r:id="rId1011" xr:uid="{9447E1AF-91D4-4175-AF1B-A23388AC202C}"/>
    <hyperlink ref="U448" r:id="rId1012" xr:uid="{2EEF571C-BD82-4C37-A0E6-A80D0725913E}"/>
    <hyperlink ref="U450" r:id="rId1013" xr:uid="{BC272A83-686E-4AE6-8787-B6AE5B7C5CCF}"/>
    <hyperlink ref="U452" r:id="rId1014" xr:uid="{E8EB64D5-19EE-4B42-81BA-FE57B31E32FE}"/>
    <hyperlink ref="U454" r:id="rId1015" xr:uid="{03A3846D-405E-433D-95CF-81C9AB39BE53}"/>
    <hyperlink ref="U456" r:id="rId1016" xr:uid="{424BC5AF-82E5-4AB2-9F3A-DF1C750A6A7C}"/>
    <hyperlink ref="U458" r:id="rId1017" xr:uid="{CD761BFA-30D4-4F4D-A81D-89E9EE762A10}"/>
    <hyperlink ref="U460" r:id="rId1018" xr:uid="{19995CAB-42D5-4CC4-94C6-CF85BAE9338D}"/>
    <hyperlink ref="U462" r:id="rId1019" xr:uid="{88260AAF-5B5D-4ACF-AB94-DD2D95FA3845}"/>
    <hyperlink ref="U464" r:id="rId1020" xr:uid="{111DE72F-9003-44AF-ACD2-A9818500A9E1}"/>
    <hyperlink ref="U466" r:id="rId1021" xr:uid="{7C9B2F5F-B82A-4EE0-8FBE-25D25B5C361A}"/>
    <hyperlink ref="U468" r:id="rId1022" xr:uid="{8D3047F3-FD38-4CF2-B4D0-CC0A4CE73E05}"/>
    <hyperlink ref="U470" r:id="rId1023" xr:uid="{7E7DF955-3B35-4B70-9319-98F22D9C8F14}"/>
    <hyperlink ref="U472" r:id="rId1024" xr:uid="{303A44F8-6B3E-4443-80E1-BB6A7B8B4B1C}"/>
    <hyperlink ref="U474" r:id="rId1025" xr:uid="{264D1B6D-B55D-4FDD-BF61-6E594613F434}"/>
    <hyperlink ref="U476" r:id="rId1026" xr:uid="{D1088CCE-BC5B-4B8D-B2B0-295D1DED173E}"/>
    <hyperlink ref="U478" r:id="rId1027" xr:uid="{7718FCDC-2D0A-4474-BEFD-9703B8DF45F0}"/>
    <hyperlink ref="U480" r:id="rId1028" xr:uid="{EFD9E286-ED25-46F0-A72E-F0D5F9037483}"/>
    <hyperlink ref="U482" r:id="rId1029" xr:uid="{6F6E684A-45AA-43CE-AB3B-540D2F21E880}"/>
    <hyperlink ref="U484" r:id="rId1030" xr:uid="{B3F8DFCF-F1BC-458B-86A0-849FDCEEA37A}"/>
    <hyperlink ref="U486" r:id="rId1031" xr:uid="{A88FAF28-2210-4FEE-A5AC-B710E5FB4000}"/>
    <hyperlink ref="U488" r:id="rId1032" xr:uid="{4E93398F-7302-412B-ACED-6CC8E04E632A}"/>
    <hyperlink ref="U490" r:id="rId1033" xr:uid="{A16991B1-9289-466B-ADDA-5E52C5A62370}"/>
    <hyperlink ref="U492" r:id="rId1034" xr:uid="{805AC95A-5E33-4E34-8675-5CEE327EE08F}"/>
    <hyperlink ref="U494" r:id="rId1035" xr:uid="{A79C7B38-6873-440A-AD50-46F81F86FA49}"/>
    <hyperlink ref="U496" r:id="rId1036" xr:uid="{79F52C32-878A-4F34-83C4-9F8413A3A499}"/>
    <hyperlink ref="U498" r:id="rId1037" xr:uid="{29E90B94-B587-4AB5-BAE4-D1E0790744FD}"/>
    <hyperlink ref="U500" r:id="rId1038" xr:uid="{47977144-E02A-4344-B6D7-53FA17DB2AF5}"/>
    <hyperlink ref="U502" r:id="rId1039" xr:uid="{6692C9E0-28F3-4568-9224-C18C8ADF3B72}"/>
    <hyperlink ref="U504" r:id="rId1040" xr:uid="{00763831-018F-4EC0-A40B-75E4274060A3}"/>
    <hyperlink ref="U506" r:id="rId1041" xr:uid="{159B5BEB-9D82-47EE-BE52-68CF57C9A1C0}"/>
    <hyperlink ref="U508" r:id="rId1042" xr:uid="{F1DB2AE2-06B5-46EB-9BC4-E7EEE236EDF6}"/>
    <hyperlink ref="U510" r:id="rId1043" xr:uid="{53EDA4CD-D40B-43E5-957F-EA6702306ABA}"/>
    <hyperlink ref="U512" r:id="rId1044" xr:uid="{8CA6AA1F-824A-4AFB-BAE7-C75F2A0A791E}"/>
    <hyperlink ref="U514" r:id="rId1045" xr:uid="{FB04FC77-9041-4329-960F-0FCEB0F22926}"/>
    <hyperlink ref="U516" r:id="rId1046" xr:uid="{A97AF6EC-B998-4607-9E0E-7D1C7BA2A69E}"/>
    <hyperlink ref="U518" r:id="rId1047" xr:uid="{E8AE3AC3-7F8F-44F9-A965-37B8565479B3}"/>
    <hyperlink ref="U520" r:id="rId1048" xr:uid="{9B9AABDB-A391-425E-AE83-B97B6BA550DB}"/>
    <hyperlink ref="U522" r:id="rId1049" xr:uid="{6775C8BD-2105-4E2E-B87C-B41A4E93FD22}"/>
    <hyperlink ref="U524" r:id="rId1050" xr:uid="{3737CA7F-0639-44A4-94C9-4E7BB4F49CAE}"/>
    <hyperlink ref="U526" r:id="rId1051" xr:uid="{0F6AABF0-7801-4B9A-A14E-096E2A454E91}"/>
    <hyperlink ref="U528" r:id="rId1052" xr:uid="{16966916-962B-4717-BD93-EC080B803DB8}"/>
    <hyperlink ref="U530" r:id="rId1053" xr:uid="{CC74F679-271A-4199-8E78-15F86E926BAF}"/>
    <hyperlink ref="V10" r:id="rId1054" xr:uid="{7EA7A6B1-E450-4D0D-8B1C-136FF5E5ABDE}"/>
    <hyperlink ref="V12" r:id="rId1055" xr:uid="{5C32420E-2760-494B-AACD-828C9DBDFF12}"/>
    <hyperlink ref="V14" r:id="rId1056" xr:uid="{D7E7CC6B-EFE8-463B-B0F8-026EAA31CF50}"/>
    <hyperlink ref="V16" r:id="rId1057" xr:uid="{A1BCD8B6-AA4B-4CF4-9F31-4D9FA1A61688}"/>
    <hyperlink ref="V18" r:id="rId1058" xr:uid="{B65226E3-A5A2-47C5-ADAF-4E3F88477088}"/>
    <hyperlink ref="V20" r:id="rId1059" xr:uid="{138E47DA-F567-43F2-AE56-33954855B62D}"/>
    <hyperlink ref="V22" r:id="rId1060" xr:uid="{FEF224C2-302E-4E71-B901-E5545762713A}"/>
    <hyperlink ref="V24" r:id="rId1061" xr:uid="{A4D94E21-05CF-47A7-B5BD-DBF977A5805F}"/>
    <hyperlink ref="V26" r:id="rId1062" xr:uid="{ACE58D42-4AFB-48F5-B348-888FEBADB8F0}"/>
    <hyperlink ref="V28" r:id="rId1063" xr:uid="{39555D82-3E02-4307-AD2E-4226E6734E08}"/>
    <hyperlink ref="V30" r:id="rId1064" xr:uid="{7728476D-D5D9-466F-95B7-2D9568013995}"/>
    <hyperlink ref="V32" r:id="rId1065" xr:uid="{F15A7975-CEE0-4EAB-95A2-DAEBED61CDE6}"/>
    <hyperlink ref="V34" r:id="rId1066" xr:uid="{B292F3E5-655B-45C6-979A-959111C67B9F}"/>
    <hyperlink ref="V36" r:id="rId1067" xr:uid="{A7D73FA6-BF95-4FC1-A138-61A1857B2E0E}"/>
    <hyperlink ref="V38" r:id="rId1068" xr:uid="{46F1E184-E4A9-4050-9B09-EDD6C24141BE}"/>
    <hyperlink ref="V40" r:id="rId1069" xr:uid="{429CAC78-1A76-435A-923B-721015A844CD}"/>
    <hyperlink ref="V42" r:id="rId1070" xr:uid="{3D9E4C3A-30F8-4D7C-A106-603044BE3F37}"/>
    <hyperlink ref="V44" r:id="rId1071" xr:uid="{3B028F25-88A1-4445-8643-0AC1962A8823}"/>
    <hyperlink ref="V46" r:id="rId1072" xr:uid="{1FB16BBF-7A52-4174-9C20-4175BB79AA14}"/>
    <hyperlink ref="V48" r:id="rId1073" xr:uid="{A7393B13-DD9F-4921-957F-6AF42BB3DB92}"/>
    <hyperlink ref="V50" r:id="rId1074" xr:uid="{3CBFED0D-8EB1-477E-AB56-2611F81494AF}"/>
    <hyperlink ref="V52" r:id="rId1075" xr:uid="{04A862AF-12D3-44DF-A1B2-4B11E0C76E0B}"/>
    <hyperlink ref="V54" r:id="rId1076" xr:uid="{9E292D68-FB31-45DA-8C08-FD36FFBF9CD8}"/>
    <hyperlink ref="V56" r:id="rId1077" xr:uid="{5ECFF4CF-1640-442C-B281-952230781ED8}"/>
    <hyperlink ref="V58" r:id="rId1078" xr:uid="{2362CEC9-BF4C-45FF-9E2B-8ABB13507FED}"/>
    <hyperlink ref="V60" r:id="rId1079" xr:uid="{584CEFAB-87BB-4A49-8926-496C57A3DE67}"/>
    <hyperlink ref="V62" r:id="rId1080" xr:uid="{B0E4C7CE-BA69-4547-82FF-6A0CDE9A4966}"/>
    <hyperlink ref="V64" r:id="rId1081" xr:uid="{52827569-7EF4-49BD-BB83-B1FB27955EA3}"/>
    <hyperlink ref="V66" r:id="rId1082" xr:uid="{5AA20EE4-4315-47DD-8E0F-174F63776B92}"/>
    <hyperlink ref="V68" r:id="rId1083" xr:uid="{0D7032DA-EBDF-4423-B0AE-238D5F96E53E}"/>
    <hyperlink ref="V70" r:id="rId1084" xr:uid="{5763A640-863B-4A62-9BCE-CAE224622E67}"/>
    <hyperlink ref="V72" r:id="rId1085" xr:uid="{04570B93-E7A8-4182-82E5-05C39B1BAE5F}"/>
    <hyperlink ref="V74" r:id="rId1086" xr:uid="{5D97E264-59DB-406F-9E34-CC175B86547B}"/>
    <hyperlink ref="V76" r:id="rId1087" xr:uid="{EF7FBC35-DD34-45A9-8492-4890818DF8E8}"/>
    <hyperlink ref="V78" r:id="rId1088" xr:uid="{8E5B17F4-0C44-488C-A366-46E048594EE6}"/>
    <hyperlink ref="V80" r:id="rId1089" xr:uid="{009F75CA-E83D-478B-AC05-D131330EEBE2}"/>
    <hyperlink ref="V82" r:id="rId1090" xr:uid="{1EBB95B9-2646-4A43-A3FD-92CCC77BC064}"/>
    <hyperlink ref="V84" r:id="rId1091" xr:uid="{C10E39C3-8B5F-42D3-BE3D-ADCA87EB3A60}"/>
    <hyperlink ref="V86" r:id="rId1092" xr:uid="{41C0E7C7-0A36-4A59-BE15-2D68EBEEC2F6}"/>
    <hyperlink ref="V88" r:id="rId1093" xr:uid="{ADEB4B20-8A15-4127-975A-1FBA01585CEE}"/>
    <hyperlink ref="V90" r:id="rId1094" xr:uid="{A49F5937-6BC7-48D3-8331-03FB89C79846}"/>
    <hyperlink ref="V92" r:id="rId1095" xr:uid="{7C736B2D-7461-4C37-B39B-4424CFC26620}"/>
    <hyperlink ref="V94" r:id="rId1096" xr:uid="{0182E3E8-BD22-4C2D-8E3A-9F9AC08DF88E}"/>
    <hyperlink ref="V96" r:id="rId1097" xr:uid="{F52DCA3A-EE1B-438E-A195-17A6BBB36DC9}"/>
    <hyperlink ref="V98" r:id="rId1098" xr:uid="{98721D17-E820-4134-BFC6-443073EC9A32}"/>
    <hyperlink ref="V100" r:id="rId1099" xr:uid="{CA1F4F5A-1C59-46A4-82F1-1E7D69FF2C13}"/>
    <hyperlink ref="V102" r:id="rId1100" xr:uid="{3B39CE61-0EA6-4AB4-8410-07D239FC6E88}"/>
    <hyperlink ref="V104" r:id="rId1101" xr:uid="{8D6B27BF-0770-4533-ADFC-7F32E089331F}"/>
    <hyperlink ref="V106" r:id="rId1102" xr:uid="{31306FFF-1EDB-454B-B4BE-E3C024C842F4}"/>
    <hyperlink ref="V108" r:id="rId1103" xr:uid="{4819AF04-A2EE-4831-8D2A-48B1975BE9A1}"/>
    <hyperlink ref="V110" r:id="rId1104" xr:uid="{5FF1A435-55BB-4CB3-ADB6-B30F9B154FDF}"/>
    <hyperlink ref="V112" r:id="rId1105" xr:uid="{158BEB34-6002-46C2-9862-3B86F93040DC}"/>
    <hyperlink ref="V114" r:id="rId1106" xr:uid="{22F294A0-35D2-459A-B1BA-A2D27DF37842}"/>
    <hyperlink ref="V116" r:id="rId1107" xr:uid="{15E4BF1C-30F4-4062-8FD6-FB38BA840148}"/>
    <hyperlink ref="V118" r:id="rId1108" xr:uid="{07B6E057-A729-41D6-80FF-389BA6EF3D33}"/>
    <hyperlink ref="V120" r:id="rId1109" xr:uid="{C176D403-0A94-4F40-9D4E-3F42181773DF}"/>
    <hyperlink ref="V122" r:id="rId1110" xr:uid="{C99CDEC3-B384-4B82-AE08-AB8AC818B7E4}"/>
    <hyperlink ref="V124" r:id="rId1111" xr:uid="{D4F4049F-FA72-4D97-B5C0-3A66669E1D50}"/>
    <hyperlink ref="V126" r:id="rId1112" xr:uid="{D2ACCDD3-3D9E-4674-A75E-91AA839048F1}"/>
    <hyperlink ref="V128" r:id="rId1113" xr:uid="{A340BBEB-B4A3-40B5-9E3E-EF0F19FFAA49}"/>
    <hyperlink ref="V130" r:id="rId1114" xr:uid="{25FEE32A-998E-489C-B92E-059BCCEC8286}"/>
    <hyperlink ref="V132" r:id="rId1115" xr:uid="{765B402A-5D05-469F-97ED-AA2F7031B873}"/>
    <hyperlink ref="V134" r:id="rId1116" xr:uid="{AEB0F1D2-82D7-407B-87C0-FD7280A3684E}"/>
    <hyperlink ref="V136" r:id="rId1117" xr:uid="{62D5E5FA-31BE-4ADE-A434-088F4512D957}"/>
    <hyperlink ref="V138" r:id="rId1118" xr:uid="{549BAE74-AC3F-4C80-AAE5-D80D8B09CE95}"/>
    <hyperlink ref="V140" r:id="rId1119" xr:uid="{992D9B12-6F32-4681-BACD-2AEEB9A3EC2F}"/>
    <hyperlink ref="V142" r:id="rId1120" xr:uid="{77E04895-67DA-4FB3-8AE9-F5BB7269852A}"/>
    <hyperlink ref="V144" r:id="rId1121" xr:uid="{E853CA36-514E-473F-ACDA-FC5152D928E1}"/>
    <hyperlink ref="V146" r:id="rId1122" xr:uid="{8337D2DC-5A02-4F0F-B53C-ACBB077BE677}"/>
    <hyperlink ref="V148" r:id="rId1123" xr:uid="{9DD32962-2F66-477E-AAD2-55FED8197C97}"/>
    <hyperlink ref="V150" r:id="rId1124" xr:uid="{D13C6A38-86C4-4137-BF75-4034024FB28E}"/>
    <hyperlink ref="V152" r:id="rId1125" xr:uid="{80308637-9EC5-4247-B4F6-F43B6735081B}"/>
    <hyperlink ref="V154" r:id="rId1126" xr:uid="{A907AF6C-A22E-4DA4-B528-51B19A2C1A00}"/>
    <hyperlink ref="V156" r:id="rId1127" xr:uid="{376A0E1B-78A7-4406-A4A8-65C168A281BC}"/>
    <hyperlink ref="V158" r:id="rId1128" xr:uid="{A2A43788-1929-4B17-900A-AC4B7641B2FA}"/>
    <hyperlink ref="V160" r:id="rId1129" xr:uid="{56C2C30D-1F0A-49EB-919A-94B7E9B6C56A}"/>
    <hyperlink ref="V162" r:id="rId1130" xr:uid="{373DE50A-DC79-458A-8A09-7606E6130BEA}"/>
    <hyperlink ref="V164" r:id="rId1131" xr:uid="{3185F9B6-CE92-4FB8-BCE4-0F9DE90316E8}"/>
    <hyperlink ref="V166" r:id="rId1132" xr:uid="{98BAE9AD-267E-4EC7-BAB6-599C3D0616BA}"/>
    <hyperlink ref="V168" r:id="rId1133" xr:uid="{8C9AB6F7-0A64-4BD0-BD3C-C50E4FF6A184}"/>
    <hyperlink ref="V170" r:id="rId1134" xr:uid="{BBE7F514-7FB3-4CB5-A7C8-4C5D3C0FE28D}"/>
    <hyperlink ref="V172" r:id="rId1135" xr:uid="{AE6F98A7-3D29-4D34-B25F-BD336D778082}"/>
    <hyperlink ref="V174" r:id="rId1136" xr:uid="{1A135271-4BF5-4F87-A6CA-7DA4198682DC}"/>
    <hyperlink ref="V176" r:id="rId1137" xr:uid="{300A3471-3197-453F-9E6E-FA9194DC287B}"/>
    <hyperlink ref="V178" r:id="rId1138" xr:uid="{D17047E5-54CA-457C-B921-8519C87DB173}"/>
    <hyperlink ref="V180" r:id="rId1139" xr:uid="{1F9A1D84-6740-4191-B064-A1B2EA76F76B}"/>
    <hyperlink ref="V182" r:id="rId1140" xr:uid="{CB65510A-C9FB-48AD-8131-EEBDAA828BE3}"/>
    <hyperlink ref="V184" r:id="rId1141" xr:uid="{65FEE4E6-F831-4A78-874B-50DBBDC3BE4E}"/>
    <hyperlink ref="V186" r:id="rId1142" xr:uid="{8A631EE3-734A-40D6-AD91-C56C1D5F4321}"/>
    <hyperlink ref="V188" r:id="rId1143" xr:uid="{A5014A94-72AC-4E88-81B0-0E3302A5ACC6}"/>
    <hyperlink ref="V190" r:id="rId1144" xr:uid="{AEA3C42F-4607-4185-BCAA-6D753EF12F01}"/>
    <hyperlink ref="V192" r:id="rId1145" xr:uid="{052A53BF-ECD9-485C-AB5F-49BEFCE7F931}"/>
    <hyperlink ref="V194" r:id="rId1146" xr:uid="{A3D69931-AB7A-492C-9B79-235C939ED3F7}"/>
    <hyperlink ref="V196" r:id="rId1147" xr:uid="{380B6995-C9F2-41F6-A980-0865F61E58C8}"/>
    <hyperlink ref="V198" r:id="rId1148" xr:uid="{81FBF02F-CD4A-4331-93B0-7C372A62BCAD}"/>
    <hyperlink ref="V200" r:id="rId1149" xr:uid="{50FBE265-17A1-42C5-B332-4EB50FFD1EBB}"/>
    <hyperlink ref="V202" r:id="rId1150" xr:uid="{86412CD5-1186-494C-97C3-2BDACC855DBE}"/>
    <hyperlink ref="V204" r:id="rId1151" xr:uid="{ABDB0AD2-6830-460C-A6D9-B2C6C19BDB8D}"/>
    <hyperlink ref="V206" r:id="rId1152" xr:uid="{9BC0A651-3092-4CBC-B8C8-A0E539CBF8D9}"/>
    <hyperlink ref="V208" r:id="rId1153" xr:uid="{EBB5AD17-BD76-419D-8968-045EE1D7853A}"/>
    <hyperlink ref="V210" r:id="rId1154" xr:uid="{07E4370D-D1B0-4414-B0E1-197B05848C0B}"/>
    <hyperlink ref="V212" r:id="rId1155" xr:uid="{631DBC12-E568-4DFE-AEA7-8228330B8C7D}"/>
    <hyperlink ref="V214" r:id="rId1156" xr:uid="{C0CA3367-10CC-4FFF-9084-DB8332447CC9}"/>
    <hyperlink ref="V216" r:id="rId1157" xr:uid="{2C3B8A95-5029-410D-B21C-59433999DABE}"/>
    <hyperlink ref="V218" r:id="rId1158" xr:uid="{4D9A9692-6B9E-416F-9357-A6215DFD648A}"/>
    <hyperlink ref="V220" r:id="rId1159" xr:uid="{BE002CD6-8855-401F-A2BC-81E1F9971C50}"/>
    <hyperlink ref="V222" r:id="rId1160" xr:uid="{E6E02906-F8CD-449C-AE6E-0B6E91047271}"/>
    <hyperlink ref="V224" r:id="rId1161" xr:uid="{5AA59D5D-0192-42B1-B365-F2B69982DC07}"/>
    <hyperlink ref="V226" r:id="rId1162" xr:uid="{5C673816-0936-4115-851D-DE7459BC5D69}"/>
    <hyperlink ref="V228" r:id="rId1163" xr:uid="{7AA13C38-20D3-4403-ACA9-74E47880EAE3}"/>
    <hyperlink ref="V230" r:id="rId1164" xr:uid="{8BBF17B5-305A-468E-B4A3-184BB3035D6B}"/>
    <hyperlink ref="V232" r:id="rId1165" xr:uid="{7EF14A3E-5AD7-4480-A63F-D494175920E8}"/>
    <hyperlink ref="V234" r:id="rId1166" xr:uid="{7EDC5673-8FA7-43B7-B884-62933AAE63C6}"/>
    <hyperlink ref="V236" r:id="rId1167" xr:uid="{07789C29-9762-4A79-8018-7DEA9D7D4627}"/>
    <hyperlink ref="V238" r:id="rId1168" xr:uid="{C4DF22B9-1214-4C2C-A2B8-599D4101CA0C}"/>
    <hyperlink ref="V240" r:id="rId1169" xr:uid="{A2235AD4-1A07-4D28-A714-624D3840DD29}"/>
    <hyperlink ref="V242" r:id="rId1170" xr:uid="{37E7E3E0-3F21-491E-B583-4334FF91848E}"/>
    <hyperlink ref="V244" r:id="rId1171" xr:uid="{76E20508-6617-4F95-8354-AD0EAFDB03A0}"/>
    <hyperlink ref="V246" r:id="rId1172" xr:uid="{AB6AEDFF-18E2-4DD4-A413-91D95B3F7912}"/>
    <hyperlink ref="V248" r:id="rId1173" xr:uid="{697AB4EE-4BE0-40AA-BCBB-0E7C57679068}"/>
    <hyperlink ref="V250" r:id="rId1174" xr:uid="{A5D10214-342E-4892-9A72-9DB7D5B68A23}"/>
    <hyperlink ref="V252" r:id="rId1175" xr:uid="{F3C8EE0E-A631-48D2-885C-8A32D66D1EA2}"/>
    <hyperlink ref="V254" r:id="rId1176" xr:uid="{D9734F3C-3DA6-46B9-B417-CED5AA0DD6A0}"/>
    <hyperlink ref="V256" r:id="rId1177" xr:uid="{8489EB05-5CF9-4B11-8189-A67F3081A34D}"/>
    <hyperlink ref="V258" r:id="rId1178" xr:uid="{B6AA6879-C66D-45FF-915F-D5997ECF2F96}"/>
    <hyperlink ref="V260" r:id="rId1179" xr:uid="{7FE44ADD-8A00-4398-A87F-DEAF865DDE54}"/>
    <hyperlink ref="V262" r:id="rId1180" xr:uid="{78DE2E1E-8337-444D-BE36-9AAB83762C62}"/>
    <hyperlink ref="V264" r:id="rId1181" xr:uid="{879D05E4-63C4-40DB-B1A0-D53B75C5C966}"/>
    <hyperlink ref="V266" r:id="rId1182" xr:uid="{247AFA21-C845-4129-8F39-7872000A2B84}"/>
    <hyperlink ref="V268" r:id="rId1183" xr:uid="{F5843D18-4128-4927-A128-010DA7CB1845}"/>
    <hyperlink ref="V270" r:id="rId1184" xr:uid="{1F8EB2B2-7CBE-41DC-97F3-0D86ECDAA987}"/>
    <hyperlink ref="V272" r:id="rId1185" xr:uid="{4E8DFF9D-0639-44E7-A836-7E1C142496A7}"/>
    <hyperlink ref="V274" r:id="rId1186" xr:uid="{EEC7297C-B19C-4FAB-A435-D3656261072A}"/>
    <hyperlink ref="V276" r:id="rId1187" xr:uid="{F836ECBF-3A12-44D0-A72E-0C5D14393978}"/>
    <hyperlink ref="V278" r:id="rId1188" xr:uid="{3FE2206C-E789-4B4F-97A0-3180704B64B8}"/>
    <hyperlink ref="V280" r:id="rId1189" xr:uid="{C9D666C5-F00B-46BA-BB4F-8786D19A87EE}"/>
    <hyperlink ref="V282" r:id="rId1190" xr:uid="{0BF88CA7-ACEC-4B5C-B60D-6E6F3C557F15}"/>
    <hyperlink ref="V284" r:id="rId1191" xr:uid="{76BC208C-C09A-425E-B41E-344AF515EAAD}"/>
    <hyperlink ref="V286" r:id="rId1192" xr:uid="{00C0350E-F4FD-405E-BE0F-F03B9FE8C4DC}"/>
    <hyperlink ref="V288" r:id="rId1193" xr:uid="{173BEC3A-FA6B-4974-A2D4-984D1E1752FE}"/>
    <hyperlink ref="V290" r:id="rId1194" xr:uid="{71C00E5A-97D7-4113-8D90-C96004C3BC64}"/>
    <hyperlink ref="V292" r:id="rId1195" xr:uid="{F9F9C3CF-D61A-4D03-9D7C-AE72B4C9AF8A}"/>
    <hyperlink ref="V294" r:id="rId1196" xr:uid="{691BAEA0-E1E0-4516-B953-6052CD1681A3}"/>
    <hyperlink ref="V296" r:id="rId1197" xr:uid="{FA9C25AD-06AA-4CFE-B1D1-786A1C8D8AD0}"/>
    <hyperlink ref="V298" r:id="rId1198" xr:uid="{DE4BD872-BE6C-4DA9-B5B1-CE45D6C535E1}"/>
    <hyperlink ref="V300" r:id="rId1199" xr:uid="{6E311556-97CC-4AAC-8928-CCCDBE161416}"/>
    <hyperlink ref="V302" r:id="rId1200" xr:uid="{CDAB651C-1AB9-441F-A6D7-46ED592745FA}"/>
    <hyperlink ref="V304" r:id="rId1201" xr:uid="{7497DD0B-E56C-41A8-9B47-0BC38C98FF18}"/>
    <hyperlink ref="V306" r:id="rId1202" xr:uid="{040A3417-5C06-4827-AABB-901F53F835A4}"/>
    <hyperlink ref="V308" r:id="rId1203" xr:uid="{5157F082-564D-47BE-AFAA-5826A55C9F26}"/>
    <hyperlink ref="V310" r:id="rId1204" xr:uid="{9089C421-5FA9-4303-A583-84234173D760}"/>
    <hyperlink ref="V312" r:id="rId1205" xr:uid="{208F50CD-B334-4DCB-9B32-A545E2143C78}"/>
    <hyperlink ref="V314" r:id="rId1206" xr:uid="{85B93131-3FEA-4DC2-B05F-1E74EC93283B}"/>
    <hyperlink ref="V316" r:id="rId1207" xr:uid="{0B0BC82D-4B78-4E4F-B400-C63E913961D6}"/>
    <hyperlink ref="V318" r:id="rId1208" xr:uid="{36A66BF6-6D94-4E2D-B40D-554355A0EEB5}"/>
    <hyperlink ref="V320" r:id="rId1209" xr:uid="{EDFD2CD0-3594-4BAB-988D-4DBBB0B4A671}"/>
    <hyperlink ref="V322" r:id="rId1210" xr:uid="{5C2851E3-F3E1-4FD4-BE73-7702779B81BB}"/>
    <hyperlink ref="V324" r:id="rId1211" xr:uid="{FF7E7BEA-8236-4EB9-A297-024BAD0E8524}"/>
    <hyperlink ref="V326" r:id="rId1212" xr:uid="{0B807AB5-CAB0-4792-A859-AD071ECE54BB}"/>
    <hyperlink ref="V328" r:id="rId1213" xr:uid="{E41996B0-14C1-469B-806F-E7159A74A469}"/>
    <hyperlink ref="V330" r:id="rId1214" xr:uid="{B49A213C-CAA9-4352-9B3B-4C91EA989663}"/>
    <hyperlink ref="V332" r:id="rId1215" xr:uid="{3F805F04-C84B-4566-89EB-8889BD884FF5}"/>
    <hyperlink ref="V334" r:id="rId1216" xr:uid="{38219468-D14A-4EEC-A54F-195C2E11EF85}"/>
    <hyperlink ref="V336" r:id="rId1217" xr:uid="{D56404F3-8989-40E5-937F-D2DEF4567C8A}"/>
    <hyperlink ref="V338" r:id="rId1218" xr:uid="{64F4561C-5A23-4DD3-BDEC-0BA6ED31E0C6}"/>
    <hyperlink ref="V340" r:id="rId1219" xr:uid="{6BC61F61-3BAA-4C53-AECC-94A688462215}"/>
    <hyperlink ref="V342" r:id="rId1220" xr:uid="{F711A3DB-5757-439F-BAA8-C8C7A785B7BC}"/>
    <hyperlink ref="V344" r:id="rId1221" xr:uid="{3C6291AA-7E7B-425F-BFCF-D860ADE03AFB}"/>
    <hyperlink ref="V346" r:id="rId1222" xr:uid="{3E35FCB2-BFC2-442D-BAAB-1BB70CFD1B7B}"/>
    <hyperlink ref="V348" r:id="rId1223" xr:uid="{AEFD5AC6-DDB3-43AC-91B2-CB8ABF0BBE3C}"/>
    <hyperlink ref="V350" r:id="rId1224" xr:uid="{8DE05E81-DBE7-4FFF-95FC-C50D02F09E09}"/>
    <hyperlink ref="V352" r:id="rId1225" xr:uid="{2D1A6F03-7198-4AE9-AF8C-C03B5E12A7E1}"/>
    <hyperlink ref="V354" r:id="rId1226" xr:uid="{EA8573BB-D131-4E1C-B50F-8B8F92299C30}"/>
    <hyperlink ref="V356" r:id="rId1227" xr:uid="{46D32C89-9961-4B34-8184-2D05F0B099C8}"/>
    <hyperlink ref="V358" r:id="rId1228" xr:uid="{017D2504-5A0D-4700-B844-0EB658769A62}"/>
    <hyperlink ref="V360" r:id="rId1229" xr:uid="{E689E9F1-FB8C-4C7E-B281-A68A1A52D3AE}"/>
    <hyperlink ref="V362" r:id="rId1230" xr:uid="{DAEE5471-1DB0-4181-9050-1EA3A44648E5}"/>
    <hyperlink ref="V364" r:id="rId1231" xr:uid="{7B810F4A-4E20-4B90-8C0D-F8F516B0536B}"/>
    <hyperlink ref="V366" r:id="rId1232" xr:uid="{6BF5652F-54BD-4CE6-818C-07ED558A04D3}"/>
    <hyperlink ref="V368" r:id="rId1233" xr:uid="{CC565128-706E-49D0-B9CC-D044E8213E8C}"/>
    <hyperlink ref="V370" r:id="rId1234" xr:uid="{0EC19F7B-86B5-412A-BD47-2A06837B6C96}"/>
    <hyperlink ref="V372" r:id="rId1235" xr:uid="{82C13D30-7BB1-45AC-8E38-773DF17E16DB}"/>
    <hyperlink ref="V374" r:id="rId1236" xr:uid="{0BC8A048-5306-4021-A2ED-9A38FCBA1F73}"/>
    <hyperlink ref="V376" r:id="rId1237" xr:uid="{61C070FD-E0D7-437F-AADF-ED00E1559F23}"/>
    <hyperlink ref="V378" r:id="rId1238" xr:uid="{B8F7B80F-D8E8-43A9-BE7B-9DA05426289F}"/>
    <hyperlink ref="V380" r:id="rId1239" xr:uid="{4E69FB60-C041-416A-9972-24CC807B5123}"/>
    <hyperlink ref="V382" r:id="rId1240" xr:uid="{B73D7BFD-C21D-4531-AC31-B254200402E6}"/>
    <hyperlink ref="V384" r:id="rId1241" xr:uid="{41EEF27D-73AF-4DEE-88BC-D5CD2077BD2E}"/>
    <hyperlink ref="V386" r:id="rId1242" xr:uid="{3EE2FC5D-D8D4-4C4F-AF23-A4CAB99B6C6D}"/>
    <hyperlink ref="V388" r:id="rId1243" xr:uid="{FD2B2F17-4D33-4FE3-A046-303B3BD9F53E}"/>
    <hyperlink ref="V390" r:id="rId1244" xr:uid="{48291849-A4D8-424E-ACB6-0FBA1FD8DF88}"/>
    <hyperlink ref="V392" r:id="rId1245" xr:uid="{1EF4EAE4-0CC3-480E-85DB-9FB3CB812E56}"/>
    <hyperlink ref="V394" r:id="rId1246" xr:uid="{5231D991-1902-419E-B51C-0D217B6841BE}"/>
    <hyperlink ref="V396" r:id="rId1247" xr:uid="{700F4100-12C1-4A95-82B8-31C34144D24B}"/>
    <hyperlink ref="V398" r:id="rId1248" xr:uid="{748F483D-F891-4A6B-BEBE-3DF4E0217B35}"/>
    <hyperlink ref="V400" r:id="rId1249" xr:uid="{E8F981D4-0A95-4597-A0D0-F5B7B561AE76}"/>
    <hyperlink ref="V402" r:id="rId1250" xr:uid="{23D97CE8-AEE1-487C-9EB8-CBD063B26663}"/>
    <hyperlink ref="V404" r:id="rId1251" xr:uid="{CA2B1831-8C18-4183-AA6C-69297449A1D7}"/>
    <hyperlink ref="V406" r:id="rId1252" xr:uid="{6EDDFD07-3563-4C0C-BF3D-C29F240EC2F7}"/>
    <hyperlink ref="V408" r:id="rId1253" xr:uid="{4DC82268-9FAD-4583-8C58-EB58AF086FFA}"/>
    <hyperlink ref="V410" r:id="rId1254" xr:uid="{C31F01D4-0E18-4DAB-BDA5-8F35E9E0E6BA}"/>
    <hyperlink ref="V412" r:id="rId1255" xr:uid="{A55F46CD-260B-41A3-869D-C8DBC9BD7580}"/>
    <hyperlink ref="V414" r:id="rId1256" xr:uid="{6EF97610-3B99-4F4B-8DF3-38B2256CFF12}"/>
    <hyperlink ref="V416" r:id="rId1257" xr:uid="{5B312BCE-6211-45D7-A559-2E834684DA64}"/>
    <hyperlink ref="V418" r:id="rId1258" xr:uid="{2AD2AA17-EADE-4A10-9FF0-18004EB9895A}"/>
    <hyperlink ref="V420" r:id="rId1259" xr:uid="{E0DCBB58-28C9-4A9B-98BD-77486C47CD1F}"/>
    <hyperlink ref="V422" r:id="rId1260" xr:uid="{5387E482-0B70-442E-A9CD-DC8E6EA976B1}"/>
    <hyperlink ref="V424" r:id="rId1261" xr:uid="{1C549368-85DB-43FB-811D-9615943E7CFB}"/>
    <hyperlink ref="V426" r:id="rId1262" xr:uid="{275EB787-1197-417A-8893-BB7C0466AE8D}"/>
    <hyperlink ref="V428" r:id="rId1263" xr:uid="{C69C3365-9AEE-4A21-B62E-06E86E87C834}"/>
    <hyperlink ref="V430" r:id="rId1264" xr:uid="{6FED1675-385E-4773-BE7A-E09C78D8D9F8}"/>
    <hyperlink ref="V432" r:id="rId1265" xr:uid="{AC1B65E5-7EA8-467D-8FAD-723778F0A38B}"/>
    <hyperlink ref="V434" r:id="rId1266" xr:uid="{593525A4-99C7-45E8-A4B3-AA0849278B94}"/>
    <hyperlink ref="V436" r:id="rId1267" xr:uid="{184B8525-279E-4F71-86C9-08A7C50B9D76}"/>
    <hyperlink ref="V438" r:id="rId1268" xr:uid="{EC57BCA9-57DF-4637-8750-5164EBBEFDE2}"/>
    <hyperlink ref="V440" r:id="rId1269" xr:uid="{32FAD5CD-EDCA-40C2-890F-F35CC60B9004}"/>
    <hyperlink ref="V442" r:id="rId1270" xr:uid="{A20ACEE7-502C-4E16-8EF3-5D8330526DD4}"/>
    <hyperlink ref="V444" r:id="rId1271" xr:uid="{8DE2CAD8-CD7C-4AFA-BBF7-F28E32DE0A1A}"/>
    <hyperlink ref="V446" r:id="rId1272" xr:uid="{F1B4C284-1100-430D-8C03-DEB07B436C7F}"/>
    <hyperlink ref="V448" r:id="rId1273" xr:uid="{C85C3B91-B9ED-4BD9-8219-BE0DBAE9CEB3}"/>
    <hyperlink ref="V450" r:id="rId1274" xr:uid="{4876D74D-4E8A-42F4-9DD6-9891A86FBD1F}"/>
    <hyperlink ref="V452" r:id="rId1275" xr:uid="{FB76627B-CFC4-4692-8C8F-9F7560A6F14E}"/>
    <hyperlink ref="V454" r:id="rId1276" xr:uid="{6D6928C8-DEF2-4810-897C-03E6FE94B878}"/>
    <hyperlink ref="V456" r:id="rId1277" xr:uid="{6E14DDEA-E9B0-4B8D-A0D4-E6349A8A6B97}"/>
    <hyperlink ref="V458" r:id="rId1278" xr:uid="{E4784D71-E39D-4760-848E-2692CD57B37B}"/>
    <hyperlink ref="V460" r:id="rId1279" xr:uid="{2FC5EFD6-F00A-4163-AB1C-B27FD27F4111}"/>
    <hyperlink ref="V462" r:id="rId1280" xr:uid="{D701A360-2B54-4DF9-B19A-4674F494A861}"/>
    <hyperlink ref="V464" r:id="rId1281" xr:uid="{3ACBC01D-307D-4297-9CBB-5CD62D36D4F9}"/>
    <hyperlink ref="V466" r:id="rId1282" xr:uid="{2234FD2C-4E07-43E5-8FEB-91FFA6B51160}"/>
    <hyperlink ref="V468" r:id="rId1283" xr:uid="{592FCDEE-C923-4FDF-9F41-B912CC34C83D}"/>
    <hyperlink ref="V470" r:id="rId1284" xr:uid="{EE9342BC-35A0-4D43-A1CA-719540F6800A}"/>
    <hyperlink ref="V472" r:id="rId1285" xr:uid="{65162728-05C9-4222-8C27-601EDEA3E721}"/>
    <hyperlink ref="V474" r:id="rId1286" xr:uid="{D887AB84-2F21-41D0-89AC-00AE115ECBD6}"/>
    <hyperlink ref="V476" r:id="rId1287" xr:uid="{3C49D4F1-3FB1-40D9-97D3-7A7F1E9EA18A}"/>
    <hyperlink ref="V478" r:id="rId1288" xr:uid="{138292BD-8117-4FE8-A91D-7EC645FC2364}"/>
    <hyperlink ref="V480" r:id="rId1289" xr:uid="{F40006AB-0D48-4DDF-843E-E746AFBF7BF7}"/>
    <hyperlink ref="V482" r:id="rId1290" xr:uid="{FCA1DBD2-CE73-46F9-803C-0F079CCB4B34}"/>
    <hyperlink ref="V484" r:id="rId1291" xr:uid="{F3594A95-8A26-45D4-9FF4-5E0CB258D879}"/>
    <hyperlink ref="V486" r:id="rId1292" xr:uid="{16F5C06F-BA02-4C54-A6F7-B70F1F0918F9}"/>
    <hyperlink ref="V488" r:id="rId1293" xr:uid="{A1293D88-3E14-4488-9AE0-7FD36AB3AAA0}"/>
    <hyperlink ref="V490" r:id="rId1294" xr:uid="{6B4A92E0-A8CA-4DE1-BED6-5BB63094D1B6}"/>
    <hyperlink ref="V492" r:id="rId1295" xr:uid="{2EC0F354-2B5B-4E03-A61F-B8E97AAF01C0}"/>
    <hyperlink ref="V494" r:id="rId1296" xr:uid="{9E6505EC-BB2E-45F9-AAD2-6EAEA5C5BA52}"/>
    <hyperlink ref="V496" r:id="rId1297" xr:uid="{73588E33-62EB-4E78-9039-F1DABAB6EE42}"/>
    <hyperlink ref="V498" r:id="rId1298" xr:uid="{76A18C24-0696-45E2-95B6-2272B2EF4D31}"/>
    <hyperlink ref="V500" r:id="rId1299" xr:uid="{F11BD2FA-FDE0-494A-9B2F-BFF9CA143E17}"/>
    <hyperlink ref="V502" r:id="rId1300" xr:uid="{F097269A-5395-478F-8B65-39D16A7A56E1}"/>
    <hyperlink ref="V504" r:id="rId1301" xr:uid="{749AC464-89BC-4CED-8A28-1F7BE22CF009}"/>
    <hyperlink ref="V506" r:id="rId1302" xr:uid="{72301225-E868-4439-AB12-3C29F22CB307}"/>
    <hyperlink ref="V508" r:id="rId1303" xr:uid="{E8C2B444-7D31-450F-AC07-35C5F5372528}"/>
    <hyperlink ref="V510" r:id="rId1304" xr:uid="{47950D39-9D55-4DDE-991D-03B8CD7AEBA2}"/>
    <hyperlink ref="V512" r:id="rId1305" xr:uid="{1E770F47-50CA-4BE8-B6CF-ED600F80DBAA}"/>
    <hyperlink ref="V514" r:id="rId1306" xr:uid="{0F2C96D2-C29D-45A9-BAC6-86FECF05EE31}"/>
    <hyperlink ref="V516" r:id="rId1307" xr:uid="{D19A3616-CBEB-4ED6-AB2A-52561EB5AA10}"/>
    <hyperlink ref="V518" r:id="rId1308" xr:uid="{A7748D15-B77C-4394-945F-6ACC0435E49A}"/>
    <hyperlink ref="V520" r:id="rId1309" xr:uid="{CFDFFC62-22F5-45A7-BE36-CDE8714483A0}"/>
    <hyperlink ref="V522" r:id="rId1310" xr:uid="{3CA1049A-65FF-472B-A9F2-A1D03AF91CEF}"/>
    <hyperlink ref="V524" r:id="rId1311" xr:uid="{EA66106A-7A28-4351-8D77-8EA00B86490D}"/>
    <hyperlink ref="V526" r:id="rId1312" xr:uid="{C53A3A0F-D4DC-4DB7-AC35-B100037B73AB}"/>
    <hyperlink ref="V528" r:id="rId1313" xr:uid="{8542EE44-A521-411F-A1CB-31677C078EE8}"/>
    <hyperlink ref="V530" r:id="rId1314" xr:uid="{43722C59-BDCD-4971-94A8-DCA02F63D208}"/>
    <hyperlink ref="X10" r:id="rId1315" xr:uid="{08D9C411-9078-46C6-9BEE-F0D3564218A3}"/>
    <hyperlink ref="X12" r:id="rId1316" xr:uid="{5B06EC1D-71BF-4FC4-8E52-FBA34CD7E258}"/>
    <hyperlink ref="X14" r:id="rId1317" xr:uid="{DB65A875-583C-4948-A5C9-5263B13F66A2}"/>
    <hyperlink ref="X16" r:id="rId1318" xr:uid="{871DE352-0C9F-46DE-BD0E-9B02B94BF00A}"/>
    <hyperlink ref="X18" r:id="rId1319" xr:uid="{753D1F98-B2FF-498A-BEDB-607146E646CE}"/>
    <hyperlink ref="X20" r:id="rId1320" xr:uid="{64A64607-F64A-453F-8FF1-7F968803601A}"/>
    <hyperlink ref="X22" r:id="rId1321" xr:uid="{483ADE32-C256-424C-90D1-8A85B950EBED}"/>
    <hyperlink ref="X24" r:id="rId1322" xr:uid="{AF864882-917D-4E10-9012-0192CA7B94E9}"/>
    <hyperlink ref="X26" r:id="rId1323" xr:uid="{87368794-838F-4B5D-83FA-EC1A2A0ED566}"/>
    <hyperlink ref="X28" r:id="rId1324" xr:uid="{BA2584A0-22F9-47EE-943E-A6163C081C4B}"/>
    <hyperlink ref="X30" r:id="rId1325" xr:uid="{4816A991-9472-441B-B156-B08C2C86A784}"/>
    <hyperlink ref="X32" r:id="rId1326" xr:uid="{CC5E192E-1137-4149-A54C-D03494E21811}"/>
    <hyperlink ref="X34" r:id="rId1327" xr:uid="{141280B0-DE69-4200-B436-898295FE95F4}"/>
    <hyperlink ref="X36" r:id="rId1328" xr:uid="{114A8978-2F0C-48A4-BF08-0A6E12D0102A}"/>
    <hyperlink ref="X38" r:id="rId1329" xr:uid="{F4D79016-9F63-45A3-92CB-86EA6269E00E}"/>
    <hyperlink ref="X40" r:id="rId1330" xr:uid="{1C873C1B-1430-4575-B380-57A8CF5D2ECC}"/>
    <hyperlink ref="X42" r:id="rId1331" xr:uid="{8F0B85C9-D0EE-408E-B3C9-2057E0EBB09C}"/>
    <hyperlink ref="X44" r:id="rId1332" xr:uid="{CECD021B-47E6-4A77-BAB9-32EE2455AA53}"/>
    <hyperlink ref="X46" r:id="rId1333" xr:uid="{DC6BC658-E0A3-4A5A-A71B-EC8B4EBDD365}"/>
    <hyperlink ref="X48" r:id="rId1334" xr:uid="{FA14838C-51D7-4202-B8DA-5418AEC1B6A6}"/>
    <hyperlink ref="X50" r:id="rId1335" xr:uid="{D5D59C6A-0EC3-4AFF-9ED3-05741E2E28CE}"/>
    <hyperlink ref="X52" r:id="rId1336" xr:uid="{0CA99AAB-986C-4976-AE0F-975EC68136B5}"/>
    <hyperlink ref="X54" r:id="rId1337" xr:uid="{06656D3C-DF0F-4A96-9B1F-7904C53FD8B3}"/>
    <hyperlink ref="X56" r:id="rId1338" xr:uid="{6517D57D-F6D8-4A0C-A729-8DAF5147DBE5}"/>
    <hyperlink ref="X58" r:id="rId1339" xr:uid="{8D0BFBFD-2549-4549-8ADB-782D3B9478D4}"/>
    <hyperlink ref="X60" r:id="rId1340" xr:uid="{DDBEBDB6-03E9-47B6-8985-1DF476B47DCA}"/>
    <hyperlink ref="X62" r:id="rId1341" xr:uid="{0D5FE73F-E0E8-4233-A64C-DFAF7BBC3ACC}"/>
    <hyperlink ref="X64" r:id="rId1342" xr:uid="{52A1E7DA-A602-4167-B3C1-386D16E5C1AD}"/>
    <hyperlink ref="X66" r:id="rId1343" xr:uid="{A8A89279-CAEE-4084-911F-1C4EDB8DCD87}"/>
    <hyperlink ref="X68" r:id="rId1344" xr:uid="{30E24DB7-2583-4219-8AC7-FFAD3B3A1E05}"/>
    <hyperlink ref="X70" r:id="rId1345" xr:uid="{33F8A249-B16A-4854-9FE1-E5A63C57783D}"/>
    <hyperlink ref="X72" r:id="rId1346" xr:uid="{6132DA24-CCB9-4A0E-B6B8-42B8C82D97D7}"/>
    <hyperlink ref="X74" r:id="rId1347" xr:uid="{60AD593F-B944-46C9-981C-A4A7880AF145}"/>
    <hyperlink ref="X76" r:id="rId1348" xr:uid="{770938BA-8817-4863-B930-A394684FAC12}"/>
    <hyperlink ref="X78" r:id="rId1349" xr:uid="{8BB735E7-DD9A-4B8F-B10A-00BB890BDF6A}"/>
    <hyperlink ref="X80" r:id="rId1350" xr:uid="{D170B144-03A2-42BA-B6E0-211CD4FD155C}"/>
    <hyperlink ref="X82" r:id="rId1351" xr:uid="{5C91863D-A636-49D4-BBD8-51F4A8C96B60}"/>
    <hyperlink ref="X84" r:id="rId1352" xr:uid="{A932A867-E759-4CD2-A8EC-AABC2E2E799B}"/>
    <hyperlink ref="X86" r:id="rId1353" xr:uid="{22908D20-C24C-4A42-A646-CE3A82B60665}"/>
    <hyperlink ref="X88" r:id="rId1354" xr:uid="{BDA91239-6D8B-4AE5-A0E8-2D86DE7A26DD}"/>
    <hyperlink ref="X90" r:id="rId1355" xr:uid="{AE6CDBB0-9A56-46D0-AA3A-EF8DE9D302A4}"/>
    <hyperlink ref="X92" r:id="rId1356" xr:uid="{37C7C776-6F87-4319-A912-3E0138675FDF}"/>
    <hyperlink ref="X94" r:id="rId1357" xr:uid="{9BB0FAD6-3167-4E65-9923-85C31D11A069}"/>
    <hyperlink ref="X96" r:id="rId1358" xr:uid="{05C148C0-3DB3-4CE0-86E8-9AE5B84315F0}"/>
    <hyperlink ref="X98" r:id="rId1359" xr:uid="{61C55B08-A317-49A8-80D6-29C58DB3ED48}"/>
    <hyperlink ref="X100" r:id="rId1360" xr:uid="{61F9623F-E3A9-43F8-8630-FFC667978D3F}"/>
    <hyperlink ref="X102" r:id="rId1361" xr:uid="{1DBFE424-EAAF-44D7-8FD5-E5E3572D9C9B}"/>
    <hyperlink ref="X104" r:id="rId1362" xr:uid="{143FF9CB-D077-4BDA-B263-BF7DF7F3DBA1}"/>
    <hyperlink ref="X106" r:id="rId1363" xr:uid="{65A75ABC-2E18-4B76-BFF0-B8192BB8E4DF}"/>
    <hyperlink ref="X108" r:id="rId1364" xr:uid="{C1021780-9069-44AC-8AA3-6CE9D48AF686}"/>
    <hyperlink ref="X110" r:id="rId1365" xr:uid="{23E5F34F-A5CA-4C30-9B41-1ECE07131F46}"/>
    <hyperlink ref="X112" r:id="rId1366" xr:uid="{ACD78016-DEE0-4338-9085-D6D5CBC58702}"/>
    <hyperlink ref="X114" r:id="rId1367" xr:uid="{B2E5576E-7823-4650-9EC3-0E8C7A2457D1}"/>
    <hyperlink ref="X116" r:id="rId1368" xr:uid="{931122A7-D424-4C78-A0C4-CDD1217EE9DC}"/>
    <hyperlink ref="X118" r:id="rId1369" xr:uid="{0AD1FFF1-2288-42BE-B5E9-82509FE5B2C9}"/>
    <hyperlink ref="X120" r:id="rId1370" xr:uid="{DE15471B-9B60-4462-90C2-168679C159D6}"/>
    <hyperlink ref="X122" r:id="rId1371" xr:uid="{01A935F9-D4C8-4680-89A2-16DC8DF33A9C}"/>
    <hyperlink ref="X124" r:id="rId1372" xr:uid="{9D77CC81-59BE-4612-8F63-BF7D517E550B}"/>
    <hyperlink ref="X126" r:id="rId1373" xr:uid="{FDEFF563-4E02-4790-8A87-CEDD36E48772}"/>
    <hyperlink ref="X128" r:id="rId1374" xr:uid="{B83C54FE-0653-46E6-87EB-BA0D02675F3D}"/>
    <hyperlink ref="X130" r:id="rId1375" xr:uid="{929A454E-4671-495B-891A-13116FFE3FC5}"/>
    <hyperlink ref="X132" r:id="rId1376" xr:uid="{649F8D1A-693F-415C-98B2-71EC3A9AF01D}"/>
    <hyperlink ref="X134" r:id="rId1377" xr:uid="{25A2C611-FFE6-49DF-A1BC-E6B309E0E4FB}"/>
    <hyperlink ref="X136" r:id="rId1378" xr:uid="{A1A58CEF-8C6E-47B1-AC2E-5E2B4E665BDC}"/>
    <hyperlink ref="X138" r:id="rId1379" xr:uid="{7A3B2683-B3F1-4258-9A7F-8A507CF97FD1}"/>
    <hyperlink ref="X140" r:id="rId1380" xr:uid="{57AC6883-5A43-417C-BC7B-6563F882B6C1}"/>
    <hyperlink ref="X142" r:id="rId1381" xr:uid="{567D74C9-11ED-4D76-9902-71C294A4607A}"/>
    <hyperlink ref="X144" r:id="rId1382" xr:uid="{ADCA2C9E-0EBB-4A10-84DD-8984CE4767C9}"/>
    <hyperlink ref="X146" r:id="rId1383" xr:uid="{C395B1BC-7367-4D20-ADD8-850268B2562C}"/>
    <hyperlink ref="X148" r:id="rId1384" xr:uid="{DC21E255-3C21-4132-A231-2CBADD038230}"/>
    <hyperlink ref="X150" r:id="rId1385" xr:uid="{593CF50D-3541-4904-8BE4-78D1576D7AB9}"/>
    <hyperlink ref="X152" r:id="rId1386" xr:uid="{8321D913-EEE8-47BC-BC84-2C2C3CD27E68}"/>
    <hyperlink ref="X154" r:id="rId1387" xr:uid="{F9FF4174-2AE4-46DB-9179-8D9E23C0EE22}"/>
    <hyperlink ref="X156" r:id="rId1388" xr:uid="{3F14BF38-0DED-4F95-93D7-5C30C9768567}"/>
    <hyperlink ref="X158" r:id="rId1389" xr:uid="{B63DE3B4-48A9-4BAA-98EF-6FF0B6D60DAC}"/>
    <hyperlink ref="X160" r:id="rId1390" xr:uid="{93360D37-B3E0-48A4-BFA2-5363C1A8C41D}"/>
    <hyperlink ref="X162" r:id="rId1391" xr:uid="{F88E7532-D439-4784-8C7D-9E7F497BCD74}"/>
    <hyperlink ref="X164" r:id="rId1392" xr:uid="{EC3641AE-499B-4AC6-9CE9-D67C9FF6344D}"/>
    <hyperlink ref="X166" r:id="rId1393" xr:uid="{5C00E446-A652-40FF-96D6-09C385AB15F9}"/>
    <hyperlink ref="X168" r:id="rId1394" xr:uid="{00553A0A-E110-4DA3-A555-BA2E036B694F}"/>
    <hyperlink ref="X170" r:id="rId1395" xr:uid="{972D9AC2-6950-48C6-81BC-DB25EDAAE615}"/>
    <hyperlink ref="X172" r:id="rId1396" xr:uid="{7E178E98-4B6E-4E22-973C-6F30A22300BA}"/>
    <hyperlink ref="X174" r:id="rId1397" xr:uid="{CF296652-F70E-4811-BF52-833EB4E24357}"/>
    <hyperlink ref="X176" r:id="rId1398" xr:uid="{6AD3B301-B937-4349-A22E-50E74AA8A7B0}"/>
    <hyperlink ref="X178" r:id="rId1399" xr:uid="{BBB256D8-E65C-4592-808C-F9EA87E4CFE3}"/>
    <hyperlink ref="X180" r:id="rId1400" xr:uid="{50A7E426-5A24-4127-8CBA-F0E000AF04AA}"/>
    <hyperlink ref="X182" r:id="rId1401" xr:uid="{E30E4763-4FA5-4EAA-A6FC-CF467B16B472}"/>
    <hyperlink ref="X184" r:id="rId1402" xr:uid="{5CCE8C17-6405-4C01-B04C-A3E2A6FFD405}"/>
    <hyperlink ref="X186" r:id="rId1403" xr:uid="{33870FFA-8483-4595-BD8E-AB9E326C6E83}"/>
    <hyperlink ref="X188" r:id="rId1404" xr:uid="{E790E3E6-8945-40B4-B904-4D7C3D43A4AB}"/>
    <hyperlink ref="X190" r:id="rId1405" xr:uid="{2BC004FB-8B3C-4680-97F5-D9ECFE899408}"/>
    <hyperlink ref="X192" r:id="rId1406" xr:uid="{EF42F0B5-3895-4515-A4B0-F8FC0D8AC6CB}"/>
    <hyperlink ref="X194" r:id="rId1407" xr:uid="{4F019305-B848-4E4A-BDE0-AE15C769D92A}"/>
    <hyperlink ref="X196" r:id="rId1408" xr:uid="{2AA837C4-7111-4B15-86B2-6F61EF5B543D}"/>
    <hyperlink ref="X198" r:id="rId1409" xr:uid="{6EF486C8-4B70-46FE-9613-71D644823F61}"/>
    <hyperlink ref="X200" r:id="rId1410" xr:uid="{BCB1443D-DF84-4534-AB77-7CB7BE03208C}"/>
    <hyperlink ref="X202" r:id="rId1411" xr:uid="{D09EAD50-E6EB-42AE-A0EB-B0DBB0148010}"/>
    <hyperlink ref="X204" r:id="rId1412" xr:uid="{27E9F2C1-2304-4426-9CF9-0DAEC4235BF0}"/>
    <hyperlink ref="X206" r:id="rId1413" xr:uid="{FE823BE7-472E-4F4C-B6F5-D311E2899AC8}"/>
    <hyperlink ref="X208" r:id="rId1414" xr:uid="{706D62D3-6011-43FB-9F11-62DBBCCFB678}"/>
    <hyperlink ref="X210" r:id="rId1415" xr:uid="{2280877F-49E9-4AA5-AE09-C0305CBB581B}"/>
    <hyperlink ref="X212" r:id="rId1416" xr:uid="{217545B5-C973-4CD8-A68C-FDE1A3696C69}"/>
    <hyperlink ref="X214" r:id="rId1417" xr:uid="{E8674DBE-26E1-47C1-8E7B-5111CC71658C}"/>
    <hyperlink ref="X216" r:id="rId1418" xr:uid="{7DF89D86-9E13-4A18-A92F-715C0D9F94AF}"/>
    <hyperlink ref="X218" r:id="rId1419" xr:uid="{E8B6DE72-5437-41EF-96C5-92E0EA1870ED}"/>
    <hyperlink ref="X220" r:id="rId1420" xr:uid="{31DB0EBC-046F-4A84-B357-BB7405912291}"/>
    <hyperlink ref="X222" r:id="rId1421" xr:uid="{602487A6-7E25-4A92-BBA8-E2264559BA5A}"/>
    <hyperlink ref="X224" r:id="rId1422" xr:uid="{F30CF343-CAD2-4913-8817-01DC7BB75F59}"/>
    <hyperlink ref="X226" r:id="rId1423" xr:uid="{B66A7AD4-DF62-49DB-9D48-6B1A92E19249}"/>
    <hyperlink ref="X228" r:id="rId1424" xr:uid="{4212F724-BC25-48F8-BC41-9D808EF5E544}"/>
    <hyperlink ref="X230" r:id="rId1425" xr:uid="{62736E93-B907-402F-B2E2-4AA4A2007B2B}"/>
    <hyperlink ref="X232" r:id="rId1426" xr:uid="{698BB586-6613-4D79-9897-8E6C2B512C34}"/>
    <hyperlink ref="X234" r:id="rId1427" xr:uid="{EF6262D3-6D61-46EA-86D3-ABE437ACE0F3}"/>
    <hyperlink ref="X236" r:id="rId1428" xr:uid="{932140F7-A781-4898-A696-EAEB9A707107}"/>
    <hyperlink ref="X238" r:id="rId1429" xr:uid="{2281D61A-488B-4716-91F2-C884DA08831E}"/>
    <hyperlink ref="X240" r:id="rId1430" xr:uid="{8BE6B509-AAED-412A-A990-7A10322C660F}"/>
    <hyperlink ref="X242" r:id="rId1431" xr:uid="{EC1F39B0-B441-49AE-AD40-3F5E414E86C8}"/>
    <hyperlink ref="X244" r:id="rId1432" xr:uid="{B4A7BC3F-192A-4CCD-A8D7-57E2A10E4069}"/>
    <hyperlink ref="X246" r:id="rId1433" xr:uid="{F113FA5A-95B1-4AD6-BDE0-08B6448F0433}"/>
    <hyperlink ref="X248" r:id="rId1434" xr:uid="{3F62A4C6-E814-42EE-8201-1063F4A3BF0E}"/>
    <hyperlink ref="X250" r:id="rId1435" xr:uid="{FC0E413B-CB38-4D0A-82D4-B6C7B09550ED}"/>
    <hyperlink ref="X252" r:id="rId1436" xr:uid="{07D3AC4E-7254-4AE1-AC49-4D040375F91C}"/>
    <hyperlink ref="X254" r:id="rId1437" xr:uid="{11CAB667-288A-4EBB-A9CE-29EB1BCE5BB7}"/>
    <hyperlink ref="X256" r:id="rId1438" xr:uid="{269E3094-A28D-49CC-A496-044C0C88B764}"/>
    <hyperlink ref="X258" r:id="rId1439" xr:uid="{EBE6C892-F584-435B-A8F0-337E0AD4F734}"/>
    <hyperlink ref="X260" r:id="rId1440" xr:uid="{0CB8D41F-8E2B-4093-A764-0FA6628F0F6E}"/>
    <hyperlink ref="X262" r:id="rId1441" xr:uid="{EDE99D39-19B2-4B4A-B102-B863E433B89D}"/>
    <hyperlink ref="X264" r:id="rId1442" xr:uid="{6040377E-A9AA-4E0E-B538-EFD30AB537E6}"/>
    <hyperlink ref="X266" r:id="rId1443" xr:uid="{56C0AADD-55A4-4851-A7AC-C68DCA7A9AC6}"/>
    <hyperlink ref="X268" r:id="rId1444" xr:uid="{4B6B952D-E0A3-4CD6-9FAE-950D683FB09D}"/>
    <hyperlink ref="X270" r:id="rId1445" xr:uid="{FAB58B87-7688-409E-BBEA-F212F555193E}"/>
    <hyperlink ref="X272" r:id="rId1446" xr:uid="{5663AD4D-3008-41B4-959F-8482B0E5124C}"/>
    <hyperlink ref="X274" r:id="rId1447" xr:uid="{5E4CF166-3B80-43C0-A956-7A4B1073E883}"/>
    <hyperlink ref="X276" r:id="rId1448" xr:uid="{6E09146E-EFD7-4D0A-8626-BBF0A3DD2B45}"/>
    <hyperlink ref="X278" r:id="rId1449" xr:uid="{3520A7D2-B8D8-4CD4-A7A3-C0E6C467C833}"/>
    <hyperlink ref="X280" r:id="rId1450" xr:uid="{1B598D50-2588-4BD5-AD45-8700D22FA828}"/>
    <hyperlink ref="X282" r:id="rId1451" xr:uid="{16264726-5E9A-433C-B7FB-C0C8A3420472}"/>
    <hyperlink ref="X284" r:id="rId1452" xr:uid="{34F8D84E-5702-458A-A967-0827BCDD4DF2}"/>
    <hyperlink ref="X286" r:id="rId1453" xr:uid="{93000718-B9BE-4641-A987-5DE53A9EFFA7}"/>
    <hyperlink ref="X288" r:id="rId1454" xr:uid="{A92BB4E9-5708-4AF8-86C2-194AF107C8CB}"/>
    <hyperlink ref="X290" r:id="rId1455" xr:uid="{48FD398A-EB0A-4B74-807A-C7D5683CE07E}"/>
    <hyperlink ref="X292" r:id="rId1456" xr:uid="{5A5043EF-7105-4DBA-A9BF-A248294B112F}"/>
    <hyperlink ref="X294" r:id="rId1457" xr:uid="{413EC0E8-BAFF-4296-AB07-EDD2488A9E54}"/>
    <hyperlink ref="X296" r:id="rId1458" xr:uid="{52A1A418-99F1-4B15-A8D0-D10FFC7346C0}"/>
    <hyperlink ref="X298" r:id="rId1459" xr:uid="{3C3D2E50-0943-4C0A-98F6-E1ACEF68812F}"/>
    <hyperlink ref="X300" r:id="rId1460" xr:uid="{670C3DDF-85E1-4DAA-B5F7-A13614AD435C}"/>
    <hyperlink ref="X302" r:id="rId1461" xr:uid="{3AEB3148-4577-43CD-8B3E-61E0D8E82AE4}"/>
    <hyperlink ref="X304" r:id="rId1462" xr:uid="{5CC1A430-5561-4924-8D87-1ECF555D378C}"/>
    <hyperlink ref="X306" r:id="rId1463" xr:uid="{80154E37-2725-4264-BD51-7765EE866C37}"/>
    <hyperlink ref="X308" r:id="rId1464" xr:uid="{5357FF3B-F7B3-4FB4-801C-982BADD9CE14}"/>
    <hyperlink ref="X310" r:id="rId1465" xr:uid="{52407696-41E4-4143-A5C1-7B2A2966B001}"/>
    <hyperlink ref="X312" r:id="rId1466" xr:uid="{8C41CC3A-2067-48EF-BF8E-2CEFBAE96320}"/>
    <hyperlink ref="X314" r:id="rId1467" xr:uid="{235246D4-4477-4E6D-8F4B-602A901B762D}"/>
    <hyperlink ref="X316" r:id="rId1468" xr:uid="{154227D3-C2D9-4DD0-B099-0DBD61B54BBF}"/>
    <hyperlink ref="X318" r:id="rId1469" xr:uid="{F929D725-BE44-454B-968F-D0D97AC193E5}"/>
    <hyperlink ref="X320" r:id="rId1470" xr:uid="{AB67766D-67B7-4A60-A5B1-A5F5E80375CD}"/>
    <hyperlink ref="X322" r:id="rId1471" xr:uid="{69CA1DB1-71AC-466D-B9CC-716D1BCC84D4}"/>
    <hyperlink ref="X324" r:id="rId1472" xr:uid="{C50107AD-A5D8-477B-BD99-7A09D5849AF5}"/>
    <hyperlink ref="X326" r:id="rId1473" xr:uid="{BC7F05F3-0D0B-4629-9015-EBD7DE24702B}"/>
    <hyperlink ref="X328" r:id="rId1474" xr:uid="{A73CAA1D-87F8-42B1-B57F-E6E6FFFE5AB1}"/>
    <hyperlink ref="X330" r:id="rId1475" xr:uid="{96B00FB2-FDA0-4684-A76D-45107EAE1A12}"/>
    <hyperlink ref="X332" r:id="rId1476" xr:uid="{76E417D3-01B1-4474-8EDC-371C84D48D7E}"/>
    <hyperlink ref="X334" r:id="rId1477" xr:uid="{9355ED9E-AF5C-46DD-9302-D1D9F0A6AE1A}"/>
    <hyperlink ref="X336" r:id="rId1478" xr:uid="{D5338B68-DB1D-4254-85DE-F642630503B3}"/>
    <hyperlink ref="X338" r:id="rId1479" xr:uid="{FDBB5816-BB96-42E5-BCB4-AC9DFFC67661}"/>
    <hyperlink ref="X340" r:id="rId1480" xr:uid="{0F551D2B-933F-496B-ABAD-E44D4A40730D}"/>
    <hyperlink ref="X342" r:id="rId1481" xr:uid="{DF7FA2FD-4EF0-4F2A-AB74-403CDC954268}"/>
    <hyperlink ref="X344" r:id="rId1482" xr:uid="{41696890-FE0A-4E25-8355-C0FD340DDC75}"/>
    <hyperlink ref="X346" r:id="rId1483" xr:uid="{FF6756F3-ED15-43A3-B2E0-B96BF3E9E8C0}"/>
    <hyperlink ref="X348" r:id="rId1484" xr:uid="{9B4DEC6D-20B1-493D-9261-1C6B7E98F847}"/>
    <hyperlink ref="X350" r:id="rId1485" xr:uid="{765475A5-DA38-454C-9CA7-FE7DC8DFA9CE}"/>
    <hyperlink ref="X352" r:id="rId1486" xr:uid="{44B2C50F-D5EA-47A4-8446-B55082215C55}"/>
    <hyperlink ref="X354" r:id="rId1487" xr:uid="{DBEE7661-DC0A-48C7-BBA8-F3E875BCF286}"/>
    <hyperlink ref="X356" r:id="rId1488" xr:uid="{DBA126B2-5EEF-4156-865F-BEE01CB9E757}"/>
    <hyperlink ref="X358" r:id="rId1489" xr:uid="{06B3B5C4-8438-423E-BC27-1261A5657E9B}"/>
    <hyperlink ref="X360" r:id="rId1490" xr:uid="{D96825A4-C4BD-4DE3-94C5-0F4A65B2308A}"/>
    <hyperlink ref="X362" r:id="rId1491" xr:uid="{B81BAD5C-7B78-4529-81E0-5468FF787307}"/>
    <hyperlink ref="X364" r:id="rId1492" xr:uid="{6E17BFDF-28EA-4053-817C-ECA700F18B0F}"/>
    <hyperlink ref="X366" r:id="rId1493" xr:uid="{D80B198A-A610-4170-AFE0-8C647D3C58BD}"/>
    <hyperlink ref="X368" r:id="rId1494" xr:uid="{71E73B49-1975-4F03-B3C3-F57E63A84EB1}"/>
    <hyperlink ref="X370" r:id="rId1495" xr:uid="{FE0D5627-A3E3-4E2D-84AA-5DFF31DBE885}"/>
    <hyperlink ref="X372" r:id="rId1496" xr:uid="{157924CE-4445-4F5E-8397-006317D5D89B}"/>
    <hyperlink ref="X374" r:id="rId1497" xr:uid="{8B063041-2D33-4689-BABD-6CA075E721CF}"/>
    <hyperlink ref="X376" r:id="rId1498" xr:uid="{3695678E-FF06-4613-B7ED-CD16018E231C}"/>
    <hyperlink ref="X378" r:id="rId1499" xr:uid="{C6382547-09CB-4EBF-BEF2-7C8C3671E92C}"/>
    <hyperlink ref="X380" r:id="rId1500" xr:uid="{36F903EB-607F-412E-A2E1-258920B24B71}"/>
    <hyperlink ref="X382" r:id="rId1501" xr:uid="{795C440E-2E1F-4514-8B69-0587782E1AE4}"/>
    <hyperlink ref="X384" r:id="rId1502" xr:uid="{2CDAF0AF-2BB2-4459-B7CD-F49563EC56AC}"/>
    <hyperlink ref="X386" r:id="rId1503" xr:uid="{DEE8D638-3EB4-431F-AE59-08A1635B8135}"/>
    <hyperlink ref="X388" r:id="rId1504" xr:uid="{7E64E28D-17DE-4492-A43B-FE4DACB27F08}"/>
    <hyperlink ref="X390" r:id="rId1505" xr:uid="{66F66756-7105-49E9-A033-0C5C61AE3F8F}"/>
    <hyperlink ref="X392" r:id="rId1506" xr:uid="{A9AAFC4D-290D-4FD1-8D63-68AC19EEF86F}"/>
    <hyperlink ref="X394" r:id="rId1507" xr:uid="{244B1FC9-4E43-47E5-BDFE-4A345EF28BF6}"/>
    <hyperlink ref="X396" r:id="rId1508" xr:uid="{60258E20-AD58-4576-A587-0AADA5C077B5}"/>
    <hyperlink ref="X398" r:id="rId1509" xr:uid="{D6F72D5F-E2EC-47B0-A99C-645C7B26D771}"/>
    <hyperlink ref="X400" r:id="rId1510" xr:uid="{D42838B5-DCE6-47AF-8369-26FBCF398782}"/>
    <hyperlink ref="X402" r:id="rId1511" xr:uid="{74DE110D-D9BB-4610-A0A6-829B80ED9A65}"/>
    <hyperlink ref="X404" r:id="rId1512" xr:uid="{FBF3F60C-E427-4858-BAC4-F8E72A8F6A12}"/>
    <hyperlink ref="X406" r:id="rId1513" xr:uid="{D7DC2CC5-62AF-4BB1-AE71-2C0BE48FDAFC}"/>
    <hyperlink ref="X408" r:id="rId1514" xr:uid="{939D8830-2E67-4F65-82D5-C3BEA70FE949}"/>
    <hyperlink ref="X410" r:id="rId1515" xr:uid="{39998AEC-1264-4220-9646-F2D97F6F17E8}"/>
    <hyperlink ref="X412" r:id="rId1516" xr:uid="{573B07DA-5D63-40AA-89CC-DDBEC9D2839B}"/>
    <hyperlink ref="X414" r:id="rId1517" xr:uid="{B1540E70-8378-4BB1-856E-77395C328C43}"/>
    <hyperlink ref="X416" r:id="rId1518" xr:uid="{7FC30828-115E-4257-975C-D5824A138389}"/>
    <hyperlink ref="X418" r:id="rId1519" xr:uid="{AEB610E1-8B76-4CB3-9DD9-4F9991EB0EF6}"/>
    <hyperlink ref="X420" r:id="rId1520" xr:uid="{08DF642B-76A0-409B-ABD9-3586F8B5F636}"/>
    <hyperlink ref="X422" r:id="rId1521" xr:uid="{CB99AF71-257A-458F-8DED-B900620D4B4A}"/>
    <hyperlink ref="X424" r:id="rId1522" xr:uid="{8F7E04A0-4296-4BA8-B532-4ACA8030556A}"/>
    <hyperlink ref="X426" r:id="rId1523" xr:uid="{CAFE38C3-920F-4B75-B328-98629E76CC33}"/>
    <hyperlink ref="X428" r:id="rId1524" xr:uid="{41842406-49EC-435C-9857-89E04A16805C}"/>
    <hyperlink ref="X430" r:id="rId1525" xr:uid="{937B7026-EB65-420A-AFC4-3BC5C25BDAF4}"/>
    <hyperlink ref="X432" r:id="rId1526" xr:uid="{EE2867E1-4DA6-4CAB-8AEE-AFAC92B66CA4}"/>
    <hyperlink ref="X434" r:id="rId1527" xr:uid="{5FBE0357-09DB-4503-9673-10064F0B8E4F}"/>
    <hyperlink ref="X436" r:id="rId1528" xr:uid="{36D11418-B968-4E7B-A21E-C44E5E2E1746}"/>
    <hyperlink ref="X438" r:id="rId1529" xr:uid="{91F555EA-EBDB-4497-9819-084E98CB5DBD}"/>
    <hyperlink ref="X440" r:id="rId1530" xr:uid="{516767D8-9BDD-4DC6-B780-740C893C662E}"/>
    <hyperlink ref="X442" r:id="rId1531" xr:uid="{0D8660E2-C9CE-4F79-A588-5B997712B492}"/>
    <hyperlink ref="X444" r:id="rId1532" xr:uid="{E0257642-D93C-4462-BCC7-F71AB48365FA}"/>
    <hyperlink ref="X446" r:id="rId1533" xr:uid="{1B91706E-E6B2-4E78-8039-911A7ECF7BCB}"/>
    <hyperlink ref="X448" r:id="rId1534" xr:uid="{1A0266FA-5BFB-4E38-B894-43952732DDBA}"/>
    <hyperlink ref="X450" r:id="rId1535" xr:uid="{35E3F223-5475-4879-8855-399DF0C817C3}"/>
    <hyperlink ref="X452" r:id="rId1536" xr:uid="{9513D17C-DB54-4BD2-88CE-6696E93797AA}"/>
    <hyperlink ref="X454" r:id="rId1537" xr:uid="{CD52B6F0-522D-48AF-9CD7-850F07B63811}"/>
    <hyperlink ref="X456" r:id="rId1538" xr:uid="{6F39496A-3530-4BE5-B5BD-55587A421637}"/>
    <hyperlink ref="X458" r:id="rId1539" xr:uid="{ADEBE42E-1569-470C-89E8-17E9504AACFA}"/>
    <hyperlink ref="X460" r:id="rId1540" xr:uid="{DBD9937B-D943-445A-BE83-AB7711D99C3E}"/>
    <hyperlink ref="X462" r:id="rId1541" xr:uid="{40034F40-1EF9-4FE5-84EA-919800B00DB1}"/>
    <hyperlink ref="X464" r:id="rId1542" xr:uid="{B5213EED-D057-48B9-9D2F-F691530CF617}"/>
    <hyperlink ref="X466" r:id="rId1543" xr:uid="{928B4D2C-1D67-48D8-828F-483155F2BC0B}"/>
    <hyperlink ref="X468" r:id="rId1544" xr:uid="{2EF9C32C-36E1-410E-B38F-090F3F678329}"/>
    <hyperlink ref="X470" r:id="rId1545" xr:uid="{078BD5DE-F6D7-4881-9406-3B426A47D9F9}"/>
    <hyperlink ref="X472" r:id="rId1546" xr:uid="{9B5E82E0-148F-4399-8A7B-C925560D9AA8}"/>
    <hyperlink ref="X474" r:id="rId1547" xr:uid="{EEAE86D8-970A-4100-BB97-5E9EC1F64B4B}"/>
    <hyperlink ref="X476" r:id="rId1548" xr:uid="{9A4FFE80-EE9E-4AAB-BAAE-81ABDC524C03}"/>
    <hyperlink ref="X478" r:id="rId1549" xr:uid="{D7D2CCC1-0DC0-4C1F-9887-27118A020F8E}"/>
    <hyperlink ref="X480" r:id="rId1550" xr:uid="{D1AC737C-8D6E-4F33-8436-1859873215FB}"/>
    <hyperlink ref="X482" r:id="rId1551" xr:uid="{0867A2CE-4AAE-45EE-AF08-C39A4A0A6ABD}"/>
    <hyperlink ref="X484" r:id="rId1552" xr:uid="{1A509E0E-101E-417A-BB6B-429C03A18C0F}"/>
    <hyperlink ref="X486" r:id="rId1553" xr:uid="{C8C46964-A47C-4B7D-BFF0-D0B770FC96B1}"/>
    <hyperlink ref="X488" r:id="rId1554" xr:uid="{A6B2FBF5-BF4F-4EDC-92DC-71FBFF0A66E9}"/>
    <hyperlink ref="X490" r:id="rId1555" xr:uid="{4BF9FE54-5EA9-4B61-83A4-3E396A3D9202}"/>
    <hyperlink ref="X492" r:id="rId1556" xr:uid="{1439F893-07FE-4D73-A71F-EE5281AE9C18}"/>
    <hyperlink ref="X494" r:id="rId1557" xr:uid="{27466E17-5E3F-4D0F-94EF-5024F279E00C}"/>
    <hyperlink ref="X496" r:id="rId1558" xr:uid="{9E76FEF5-AC55-4B1B-92D9-2ED254558F70}"/>
    <hyperlink ref="X498" r:id="rId1559" xr:uid="{0D985256-8F87-4DB4-812E-21C9CDBDE422}"/>
    <hyperlink ref="X500" r:id="rId1560" xr:uid="{02A1F5D0-8F35-4787-A99F-7930A0727300}"/>
    <hyperlink ref="X502" r:id="rId1561" xr:uid="{71319E70-E2D4-4EDA-B5F4-2A912EE8EF42}"/>
    <hyperlink ref="X504" r:id="rId1562" xr:uid="{E99DAC67-A3FE-4516-8346-767C874D3C87}"/>
    <hyperlink ref="X506" r:id="rId1563" xr:uid="{9E57DE29-33A9-4107-B39E-1D344C8CD617}"/>
    <hyperlink ref="X508" r:id="rId1564" xr:uid="{AB729730-79F3-404A-A676-91E5B91BC1EF}"/>
    <hyperlink ref="X510" r:id="rId1565" xr:uid="{DBE7E67A-3BC7-4A87-90F3-86E199450DC1}"/>
    <hyperlink ref="X512" r:id="rId1566" xr:uid="{931C6C7E-D2C4-4FDE-97D2-D05CAD708EA6}"/>
    <hyperlink ref="X514" r:id="rId1567" xr:uid="{9AFE7E2B-F49D-47FB-889A-834D3EE18C58}"/>
    <hyperlink ref="X516" r:id="rId1568" xr:uid="{A62973EA-63B8-4A8B-8A96-B7C59DF5F32A}"/>
    <hyperlink ref="X518" r:id="rId1569" xr:uid="{94820B9A-BE9C-4180-8EB3-7174B4124706}"/>
    <hyperlink ref="X520" r:id="rId1570" xr:uid="{E9EAD134-EFDD-49EA-B577-4B22D16223E2}"/>
    <hyperlink ref="X522" r:id="rId1571" xr:uid="{29CCD1C1-C22D-4EED-AC63-7D5E75C813D5}"/>
    <hyperlink ref="X524" r:id="rId1572" xr:uid="{E5EB57A5-7C46-4A78-B49F-FD9D037917EF}"/>
    <hyperlink ref="X526" r:id="rId1573" xr:uid="{396D1E9F-738D-43C8-8418-0C3E845973C5}"/>
    <hyperlink ref="X528" r:id="rId1574" xr:uid="{EDFD218F-28CE-4072-8B04-F460F39E94F5}"/>
    <hyperlink ref="X530" r:id="rId1575" xr:uid="{492C6307-E589-4260-96E1-A306DC3D1DBD}"/>
    <hyperlink ref="T11" r:id="rId1576" xr:uid="{861756C2-DFB6-4463-9D04-7C90A71D2B7B}"/>
    <hyperlink ref="T13" r:id="rId1577" xr:uid="{98FB9AAD-FB4B-421D-BC11-30368BFFD699}"/>
    <hyperlink ref="T15" r:id="rId1578" xr:uid="{88EF79A8-545D-45E6-A622-BC5970D77034}"/>
    <hyperlink ref="T17" r:id="rId1579" xr:uid="{E2A2358D-88B4-405C-BB54-2EA63D836419}"/>
    <hyperlink ref="T19" r:id="rId1580" xr:uid="{CA414803-7870-4131-9B91-02831ECA529A}"/>
    <hyperlink ref="T21" r:id="rId1581" xr:uid="{61747C77-E2B5-4B3D-8F92-A7E2BFF7624C}"/>
    <hyperlink ref="T23" r:id="rId1582" xr:uid="{832F8780-D52E-4423-96C2-4137EEECCB15}"/>
    <hyperlink ref="T25" r:id="rId1583" xr:uid="{57BD4BB5-9E35-4D7E-872D-21FD1FA0BE57}"/>
    <hyperlink ref="T27" r:id="rId1584" xr:uid="{98BDF1F9-FFCF-427A-A785-924368C9B30E}"/>
    <hyperlink ref="T29" r:id="rId1585" xr:uid="{89FACD3A-F046-4E95-9452-C45335C4C6B3}"/>
    <hyperlink ref="T31" r:id="rId1586" xr:uid="{8B229037-BEC4-4553-8F64-C9BA05A9F1F3}"/>
    <hyperlink ref="T33" r:id="rId1587" xr:uid="{DFB72D90-EBF7-405E-998D-869A5AB0A61D}"/>
    <hyperlink ref="T35" r:id="rId1588" xr:uid="{BF68A7F2-2525-4164-8059-4F24D47AFC2D}"/>
    <hyperlink ref="T37" r:id="rId1589" xr:uid="{9F6B9C13-DC30-428C-8C5A-75A066C94FF5}"/>
    <hyperlink ref="T39" r:id="rId1590" xr:uid="{894FA4F8-AA99-4E4D-906B-6A2212FD93F3}"/>
    <hyperlink ref="T41" r:id="rId1591" xr:uid="{3E293E26-394F-4A63-97C9-9A6CF14E309C}"/>
    <hyperlink ref="T43" r:id="rId1592" xr:uid="{160FE1DE-76BC-4EAC-84EA-7FAB23D57CA8}"/>
    <hyperlink ref="T45" r:id="rId1593" xr:uid="{3A6D91BA-888E-4A09-8DA7-744C008863BE}"/>
    <hyperlink ref="T47" r:id="rId1594" xr:uid="{F9C4CB8A-E33D-4BD2-A029-AA3B3AE440F4}"/>
    <hyperlink ref="T49" r:id="rId1595" xr:uid="{88CF477D-A9F4-45A5-B845-06187CB92650}"/>
    <hyperlink ref="T51" r:id="rId1596" xr:uid="{3346EADC-F155-4B38-854B-2820F3C78AB2}"/>
    <hyperlink ref="T53" r:id="rId1597" xr:uid="{895E13F3-BC6B-4BFE-A242-FC88D8262D85}"/>
    <hyperlink ref="T55" r:id="rId1598" xr:uid="{68F74788-73B6-4278-A790-9E1BFEDBFD84}"/>
    <hyperlink ref="T57" r:id="rId1599" xr:uid="{5B12332E-8D00-4885-A9B4-3E0CE094BE21}"/>
    <hyperlink ref="T59" r:id="rId1600" xr:uid="{6D9C47D6-CCFB-4B7C-95A7-2957F4FA5675}"/>
    <hyperlink ref="T61" r:id="rId1601" xr:uid="{5728C961-F778-4E3A-8CF1-46B6EFC3CCC0}"/>
    <hyperlink ref="T63" r:id="rId1602" xr:uid="{1299E456-34C2-4688-AFC2-99F423EF728E}"/>
    <hyperlink ref="T65" r:id="rId1603" xr:uid="{8E01DFC6-A6FA-4162-827C-591BE33868C9}"/>
    <hyperlink ref="T67" r:id="rId1604" xr:uid="{2C527A02-2E97-4140-8E07-8476DA8BDBC1}"/>
    <hyperlink ref="T69" r:id="rId1605" xr:uid="{70AF4A72-D76C-474F-A802-54CF9B0420CC}"/>
    <hyperlink ref="T71" r:id="rId1606" xr:uid="{0D633F07-5CE9-4470-9EDF-16ED13882D8F}"/>
    <hyperlink ref="T73" r:id="rId1607" xr:uid="{E9B922E5-7C6F-4AF0-B7DD-50AFD5F40138}"/>
    <hyperlink ref="T75" r:id="rId1608" xr:uid="{2369DEA3-DFF5-42FC-A090-8F359131D6A2}"/>
    <hyperlink ref="T77" r:id="rId1609" xr:uid="{6A7B0619-B2CD-4C79-9648-5931CF2469F2}"/>
    <hyperlink ref="T79" r:id="rId1610" xr:uid="{E026D07E-0759-4A53-948D-43491195CA9F}"/>
    <hyperlink ref="T81" r:id="rId1611" xr:uid="{A3105C0B-A0FE-41E4-A9E7-0FA10C714B48}"/>
    <hyperlink ref="T83" r:id="rId1612" xr:uid="{77EAABFF-FBB9-4995-8682-E57749F0C149}"/>
    <hyperlink ref="T85" r:id="rId1613" xr:uid="{E7511857-A18B-4A07-9FBE-519CD13BBA1E}"/>
    <hyperlink ref="T87" r:id="rId1614" xr:uid="{CC7B228D-3D6E-4FD4-A649-858606B7CC8D}"/>
    <hyperlink ref="T89" r:id="rId1615" xr:uid="{E1520AAC-79A2-4287-B61D-3028C64022E3}"/>
    <hyperlink ref="T91" r:id="rId1616" xr:uid="{CBC00118-2034-40DD-88D6-2F754D4E0D21}"/>
    <hyperlink ref="T93" r:id="rId1617" xr:uid="{4B657DC8-F693-4681-A881-DB8A637ADA31}"/>
    <hyperlink ref="T95" r:id="rId1618" xr:uid="{A8F8641E-43CA-496E-80F4-64F8EE55B0C7}"/>
    <hyperlink ref="T97" r:id="rId1619" xr:uid="{90D07D52-C451-470D-A73C-2D730FFE0153}"/>
    <hyperlink ref="T99" r:id="rId1620" xr:uid="{FC7614DD-8FE4-4536-ABFC-6217722ACBA2}"/>
    <hyperlink ref="T101" r:id="rId1621" xr:uid="{7B2A45BB-E4F4-4C8E-8700-9D171B3B07C5}"/>
    <hyperlink ref="T103" r:id="rId1622" xr:uid="{32BFA1B0-8192-4B63-8119-030A9DC5A34A}"/>
    <hyperlink ref="T105" r:id="rId1623" xr:uid="{477A27D9-661D-48A4-820B-558B2323F5EB}"/>
    <hyperlink ref="T107" r:id="rId1624" xr:uid="{056AFD5D-CB45-45CB-9BDE-EC57395F9012}"/>
    <hyperlink ref="T109" r:id="rId1625" xr:uid="{ECD7D0A7-437A-4288-9AA5-858D744F88A8}"/>
    <hyperlink ref="T111" r:id="rId1626" xr:uid="{EEEE8B75-9C03-4095-A12D-67AE36E52EBC}"/>
    <hyperlink ref="T113" r:id="rId1627" xr:uid="{CACF78F0-9EDD-4523-B603-B5BEE61E4D30}"/>
    <hyperlink ref="T115" r:id="rId1628" xr:uid="{C27CCD2C-C354-48CA-B3F5-27243B042B3D}"/>
    <hyperlink ref="T117" r:id="rId1629" xr:uid="{33D6E725-88A8-4682-B3FF-15D63D0962D4}"/>
    <hyperlink ref="T119" r:id="rId1630" xr:uid="{32D613AC-9306-4D34-B214-C52BD72D66F3}"/>
    <hyperlink ref="T121" r:id="rId1631" xr:uid="{3C6D5307-0E80-4F7C-8655-A85477BA6636}"/>
    <hyperlink ref="T123" r:id="rId1632" xr:uid="{2E65CF13-A475-429E-807A-05BD2CD2B3C9}"/>
    <hyperlink ref="T125" r:id="rId1633" xr:uid="{DAE62399-23E1-4441-9814-9EBA7ADFA2DC}"/>
    <hyperlink ref="T127" r:id="rId1634" xr:uid="{C66E6273-D524-4219-9742-1DBE01409CB4}"/>
    <hyperlink ref="T129" r:id="rId1635" xr:uid="{A79AEA20-3EB8-4F18-874F-B37AC75876F5}"/>
    <hyperlink ref="T131" r:id="rId1636" xr:uid="{B09435EB-A3D1-450E-B3DF-6630469343E2}"/>
    <hyperlink ref="T133" r:id="rId1637" xr:uid="{94BE5FFA-5CA6-420A-A20C-B1FCBC94BEB0}"/>
    <hyperlink ref="T135" r:id="rId1638" xr:uid="{EF4A43B2-FA3C-4045-812B-97C8215998B3}"/>
    <hyperlink ref="T137" r:id="rId1639" xr:uid="{66BE35F6-CF89-4323-AAA0-2620C6F66CD4}"/>
    <hyperlink ref="T139" r:id="rId1640" xr:uid="{A54A138E-754F-43C7-8727-1345DF3D79BF}"/>
    <hyperlink ref="T141" r:id="rId1641" xr:uid="{88E5E468-EE6F-49C4-BE53-320C3F1CF1E3}"/>
    <hyperlink ref="T143" r:id="rId1642" xr:uid="{E50162CD-819D-47B1-8A7C-DD61B85DF42C}"/>
    <hyperlink ref="T145" r:id="rId1643" xr:uid="{19879572-DAAD-430D-96F1-E52B98F34A5D}"/>
    <hyperlink ref="T147" r:id="rId1644" xr:uid="{333EC955-A247-4F9F-BCAD-37F201C280E0}"/>
    <hyperlink ref="T149" r:id="rId1645" xr:uid="{64A42889-664D-4EB3-B3F2-9E086B7D20F5}"/>
    <hyperlink ref="T151" r:id="rId1646" xr:uid="{6EFEBB99-1786-434F-BC69-8AA4863B3FC2}"/>
    <hyperlink ref="T153" r:id="rId1647" xr:uid="{4494E230-0EB9-4D3D-A8EB-6DF7E3E9A335}"/>
    <hyperlink ref="T155" r:id="rId1648" xr:uid="{133AFBF3-F6F0-466B-9023-5B59156724FD}"/>
    <hyperlink ref="T157" r:id="rId1649" xr:uid="{D44CA569-F0B0-40C0-96C0-213B9543D44D}"/>
    <hyperlink ref="T159" r:id="rId1650" xr:uid="{D9259E0E-9EB0-4D52-9B0D-A4E6D2E31A68}"/>
    <hyperlink ref="T161" r:id="rId1651" xr:uid="{1227A241-D56B-4F52-9965-3A69773B1EEF}"/>
    <hyperlink ref="T163" r:id="rId1652" xr:uid="{04C8E762-B84E-47BB-92A9-1EA2A6834851}"/>
    <hyperlink ref="T165" r:id="rId1653" xr:uid="{CE7A51BA-6AFE-4F4D-944E-CD95317C29E3}"/>
    <hyperlink ref="T167" r:id="rId1654" xr:uid="{88CDC56D-C2D3-4BA0-8D5B-79921A738103}"/>
    <hyperlink ref="T169" r:id="rId1655" xr:uid="{ED9DE39A-D141-41A5-9833-52916DCD7D42}"/>
    <hyperlink ref="T171" r:id="rId1656" xr:uid="{CC5E1967-A7E9-40F2-AB84-595E70A529E1}"/>
    <hyperlink ref="T173" r:id="rId1657" xr:uid="{F175F680-426F-4EFB-A8D8-8E28DCCB6FBB}"/>
    <hyperlink ref="T175" r:id="rId1658" xr:uid="{8A832964-5818-4C5D-8D6A-7C465780289E}"/>
    <hyperlink ref="T177" r:id="rId1659" xr:uid="{69959F4E-ACDE-4A43-99FA-1B6887DF630A}"/>
    <hyperlink ref="T179" r:id="rId1660" xr:uid="{9ACEEB70-B849-433E-989F-9B9BBE1B4731}"/>
    <hyperlink ref="T181" r:id="rId1661" xr:uid="{E8912A47-4A6F-4670-AE19-9867646A400D}"/>
    <hyperlink ref="T183" r:id="rId1662" xr:uid="{35EAB5F2-C334-49B7-8481-FE7455C7E979}"/>
    <hyperlink ref="T185" r:id="rId1663" xr:uid="{48F019CB-8074-4AA2-991A-B21A2D1F334A}"/>
    <hyperlink ref="T187" r:id="rId1664" xr:uid="{B8F0A9F7-FF62-464A-988F-843AF939AF9E}"/>
    <hyperlink ref="T189" r:id="rId1665" xr:uid="{5C0BA857-4B6E-419B-912F-2F21435B2569}"/>
    <hyperlink ref="T191" r:id="rId1666" xr:uid="{97A845CE-A625-4F4D-9EE9-EE414E9BC6CB}"/>
    <hyperlink ref="T193" r:id="rId1667" xr:uid="{FC8239C9-38E1-44DB-B1B1-E2C36A6AB5F4}"/>
    <hyperlink ref="T195" r:id="rId1668" xr:uid="{6DDDB2EB-8918-41E0-97F8-5B0BA34364AF}"/>
    <hyperlink ref="T197" r:id="rId1669" xr:uid="{3CD71F8F-284C-4A17-B17D-8DD45CB91395}"/>
    <hyperlink ref="T199" r:id="rId1670" xr:uid="{3AEFEA47-F430-424C-89C1-D32DE8C66511}"/>
    <hyperlink ref="T201" r:id="rId1671" xr:uid="{00F30EA3-3D63-4999-A431-6BA46DC453FD}"/>
    <hyperlink ref="T203" r:id="rId1672" xr:uid="{55491BC5-315F-4CF1-9A62-D376604DFF2E}"/>
    <hyperlink ref="T205" r:id="rId1673" xr:uid="{952FA34C-391F-49F4-B197-9E6C90C5D9AD}"/>
    <hyperlink ref="T207" r:id="rId1674" xr:uid="{C14B0A78-6DF3-4A63-9608-19ECDB72A6A8}"/>
    <hyperlink ref="T209" r:id="rId1675" xr:uid="{4A3BA665-1183-4170-9AE7-998AF3C4A759}"/>
    <hyperlink ref="T211" r:id="rId1676" xr:uid="{786288D3-1308-422E-931E-75285348442F}"/>
    <hyperlink ref="T213" r:id="rId1677" xr:uid="{5762C3B6-3DBA-4918-B33B-EF6D353966CC}"/>
    <hyperlink ref="T215" r:id="rId1678" xr:uid="{8965E459-B799-404D-83AC-95F417553D21}"/>
    <hyperlink ref="T217" r:id="rId1679" xr:uid="{48E77589-7C56-46A9-9CF9-638EA00E70D2}"/>
    <hyperlink ref="T219" r:id="rId1680" xr:uid="{01B4A1EA-D049-4112-90E9-C23FE8EE5F00}"/>
    <hyperlink ref="T221" r:id="rId1681" xr:uid="{0DD81D3E-95DA-42DE-B2A0-9DDABA057EBB}"/>
    <hyperlink ref="T223" r:id="rId1682" xr:uid="{5D234DB5-F2E1-42BE-9D3C-13979FFA094C}"/>
    <hyperlink ref="T225" r:id="rId1683" xr:uid="{50F5D28D-F1B4-4D1E-A9CB-4BADC3580FFA}"/>
    <hyperlink ref="T227" r:id="rId1684" xr:uid="{20672642-F5A9-44EB-ADCE-149F2AFAC4EE}"/>
    <hyperlink ref="T229" r:id="rId1685" xr:uid="{A43C2298-B109-475C-84FE-5DEB1112E563}"/>
    <hyperlink ref="T231" r:id="rId1686" xr:uid="{2732CC02-7274-4FE1-9155-DE79BC74E16B}"/>
    <hyperlink ref="T233" r:id="rId1687" xr:uid="{0FDDB876-E8DE-47C1-A22F-116642D1EEF9}"/>
    <hyperlink ref="T235" r:id="rId1688" xr:uid="{A3E14CCC-07AC-45E0-BE34-25516BDDBAB8}"/>
    <hyperlink ref="T237" r:id="rId1689" xr:uid="{109824D6-8F60-4893-84C3-D4952AFA1D17}"/>
    <hyperlink ref="T239" r:id="rId1690" xr:uid="{2FF568C6-0BC5-4CAC-B112-FE1375E3980D}"/>
    <hyperlink ref="T241" r:id="rId1691" xr:uid="{DD7A9BD9-3265-475C-B879-1D605F708F6E}"/>
    <hyperlink ref="T243" r:id="rId1692" xr:uid="{2D84AEBA-3F6E-4281-8364-DD745307F468}"/>
    <hyperlink ref="T245" r:id="rId1693" xr:uid="{D5BF0D4D-1856-4D59-B62A-FE79E5B6E103}"/>
    <hyperlink ref="T247" r:id="rId1694" xr:uid="{FC8C7BB9-09CD-4690-ABF5-432CA8874FB7}"/>
    <hyperlink ref="T249" r:id="rId1695" xr:uid="{3E3825E9-334F-41A2-8EBA-61E2A2304FD0}"/>
    <hyperlink ref="T251" r:id="rId1696" xr:uid="{4DEEB3EC-7288-4CCC-9CE8-02B458BED298}"/>
    <hyperlink ref="T253" r:id="rId1697" xr:uid="{2A97EF8B-5F8F-4061-B019-0A3108AF95FD}"/>
    <hyperlink ref="T255" r:id="rId1698" xr:uid="{5CADF807-75C4-4A06-A991-B8720E14EEE2}"/>
    <hyperlink ref="T257" r:id="rId1699" xr:uid="{EC992603-4DB5-4A91-99E0-8EE75751DF37}"/>
    <hyperlink ref="T259" r:id="rId1700" xr:uid="{352D571D-C4C9-407B-A411-C5411354E36A}"/>
    <hyperlink ref="T261" r:id="rId1701" xr:uid="{5212367C-5BF9-4883-AAA7-D18052D30228}"/>
    <hyperlink ref="T263" r:id="rId1702" xr:uid="{86AE2AE2-144F-48B7-8321-B9DA2C7BDA21}"/>
    <hyperlink ref="T265" r:id="rId1703" xr:uid="{7E207071-1A04-42D2-B083-ECF6711569D6}"/>
    <hyperlink ref="T267" r:id="rId1704" xr:uid="{022291D5-7097-4838-A237-7A0361E9BFE6}"/>
    <hyperlink ref="T269" r:id="rId1705" xr:uid="{120740D4-6674-4B2F-849E-67A5CA2D2087}"/>
    <hyperlink ref="T271" r:id="rId1706" xr:uid="{F430B4F6-58AD-4752-98CB-D7932C835D97}"/>
    <hyperlink ref="T273" r:id="rId1707" xr:uid="{3B65A587-0DFD-499B-B378-75DE00F3BFAC}"/>
    <hyperlink ref="T275" r:id="rId1708" xr:uid="{3D484EBE-4529-4E4E-A723-FEB6F7CF3608}"/>
    <hyperlink ref="T277" r:id="rId1709" xr:uid="{91F98CC3-DB88-4B55-87CE-0025B1EE9D97}"/>
    <hyperlink ref="T279" r:id="rId1710" xr:uid="{CA34E199-17E5-4DC2-B854-8E167F2B3E38}"/>
    <hyperlink ref="T281" r:id="rId1711" xr:uid="{D5517A3B-52B1-433A-AAA3-EBC8125EC040}"/>
    <hyperlink ref="T283" r:id="rId1712" xr:uid="{4A74F747-9A31-45C3-9A3D-25B18120867A}"/>
    <hyperlink ref="T285" r:id="rId1713" xr:uid="{FD1CDD71-221F-421F-B1DD-0CD156A3C62E}"/>
    <hyperlink ref="T287" r:id="rId1714" xr:uid="{591F4134-E3B3-40B1-90AE-C923E079D192}"/>
    <hyperlink ref="T289" r:id="rId1715" xr:uid="{0F7BFBAC-616D-4210-83B0-A267E80228BE}"/>
    <hyperlink ref="T291" r:id="rId1716" xr:uid="{40FBEFDE-1782-48D8-B5BD-2C28E60B48FD}"/>
    <hyperlink ref="T293" r:id="rId1717" xr:uid="{AEAE1930-1769-447B-B586-83884ECBB11F}"/>
    <hyperlink ref="T295" r:id="rId1718" xr:uid="{C458F606-8AE4-4967-AEE3-9F34BF360A3B}"/>
    <hyperlink ref="T297" r:id="rId1719" xr:uid="{9550E476-7851-459D-ABA8-31CA870EE7E3}"/>
    <hyperlink ref="T299" r:id="rId1720" xr:uid="{25663D64-64EA-4259-8736-71EA03083813}"/>
    <hyperlink ref="T301" r:id="rId1721" xr:uid="{FDAB68AE-2B3F-4D70-9BEB-3F848DAD416D}"/>
    <hyperlink ref="T303" r:id="rId1722" xr:uid="{7FAB872B-7086-4BF6-88E3-CFBFE3D83A22}"/>
    <hyperlink ref="T305" r:id="rId1723" xr:uid="{9607F1A3-66E4-4AEE-97C6-5447B0C21310}"/>
    <hyperlink ref="T307" r:id="rId1724" xr:uid="{01B39A1F-2E36-474B-AEC9-1A2F19C7166D}"/>
    <hyperlink ref="T309" r:id="rId1725" xr:uid="{B8DC7E41-526E-4C5E-AFDC-D01869E53822}"/>
    <hyperlink ref="T311" r:id="rId1726" xr:uid="{B28540D1-47BA-44C7-BF98-3FFD681410C3}"/>
    <hyperlink ref="T313" r:id="rId1727" xr:uid="{28FC5367-BCDB-4D8A-A7AD-4E5937D810E1}"/>
    <hyperlink ref="T315" r:id="rId1728" xr:uid="{0656F62B-3C86-4566-AB60-36C3883C964E}"/>
    <hyperlink ref="T317" r:id="rId1729" xr:uid="{BA3DAFEF-B432-48A2-ACE9-9A79B8E476D4}"/>
    <hyperlink ref="T319" r:id="rId1730" xr:uid="{242E0FDA-E49D-4166-B881-C60CA605AB89}"/>
    <hyperlink ref="T321" r:id="rId1731" xr:uid="{CA4702E7-517B-47C8-BC3D-CE3C00D70981}"/>
    <hyperlink ref="T323" r:id="rId1732" xr:uid="{804D73CD-29E9-4F78-912A-E20569899814}"/>
    <hyperlink ref="T325" r:id="rId1733" xr:uid="{52E7A35D-B260-437D-B1FD-6E9E67BC441C}"/>
    <hyperlink ref="T327" r:id="rId1734" xr:uid="{E6588A26-7967-4538-BFA1-824DCFC2470F}"/>
    <hyperlink ref="T329" r:id="rId1735" xr:uid="{197C7E49-128A-429D-97F0-73E89FCC6C00}"/>
    <hyperlink ref="T331" r:id="rId1736" xr:uid="{7373FDA1-3470-4B31-9990-E13EBDFEED8A}"/>
    <hyperlink ref="T333" r:id="rId1737" xr:uid="{AF95989B-32A2-45A1-B9F3-2A23ACEF96F9}"/>
    <hyperlink ref="T335" r:id="rId1738" xr:uid="{9A3F5CA6-5C71-481F-8F56-DF2574773606}"/>
    <hyperlink ref="T337" r:id="rId1739" xr:uid="{0CDDF029-D9B4-4D6F-BB2E-632CAEC6917D}"/>
    <hyperlink ref="T339" r:id="rId1740" xr:uid="{936AC977-F1B8-41A8-BB24-B3450811A312}"/>
    <hyperlink ref="T341" r:id="rId1741" xr:uid="{2287D45A-05D7-4889-B4F2-2641AF35BCFC}"/>
    <hyperlink ref="T343" r:id="rId1742" xr:uid="{85B13D04-24B9-43F5-8CFB-F4CEBBC7FC2D}"/>
    <hyperlink ref="T345" r:id="rId1743" xr:uid="{6CBB5C7E-B8ED-4105-BDDC-0CC04B9CCAFA}"/>
    <hyperlink ref="T347" r:id="rId1744" xr:uid="{00356FAB-5619-4221-86FD-6F6908FE4E55}"/>
    <hyperlink ref="T349" r:id="rId1745" xr:uid="{E0E19DC6-3D53-4C9A-A6D4-8CEE1B5A1FB4}"/>
    <hyperlink ref="T351" r:id="rId1746" xr:uid="{73C60D45-D0C8-4112-9DF0-BEC40EFC865A}"/>
    <hyperlink ref="T353" r:id="rId1747" xr:uid="{E0E16F55-8B3B-4CEB-A154-ABBB79775E9F}"/>
    <hyperlink ref="T355" r:id="rId1748" xr:uid="{B29DA8D1-81E3-41C8-BFE7-9AEA66628224}"/>
    <hyperlink ref="T357" r:id="rId1749" xr:uid="{81A8E25D-32B4-43E7-BA46-BE97DAFF0C7C}"/>
    <hyperlink ref="T359" r:id="rId1750" xr:uid="{C05A7EB0-B2F1-4EFB-A1F0-C228C7695593}"/>
    <hyperlink ref="T361" r:id="rId1751" xr:uid="{8DC0D396-FBE1-4E0D-81C6-D085E1C3EA30}"/>
    <hyperlink ref="T363" r:id="rId1752" xr:uid="{8044701E-7AB6-48CF-B820-4963A3E51326}"/>
    <hyperlink ref="T365" r:id="rId1753" xr:uid="{9B5C3657-37B6-458C-8D83-91D38F84AB23}"/>
    <hyperlink ref="T367" r:id="rId1754" xr:uid="{69795FA7-152E-46C5-9DCC-BA1EB0ACEF88}"/>
    <hyperlink ref="T369" r:id="rId1755" xr:uid="{FEBC541C-E484-47B7-8BB0-040EF9B55E3E}"/>
    <hyperlink ref="T371" r:id="rId1756" xr:uid="{A005EC75-BDD4-4E34-B50F-3812157F48EE}"/>
    <hyperlink ref="T373" r:id="rId1757" xr:uid="{ABCCCA48-E4B0-4AA6-AFF6-9B25E8CD5B1C}"/>
    <hyperlink ref="T375" r:id="rId1758" xr:uid="{42DB01F3-0576-4DBF-8827-3D6AF5DCB03A}"/>
    <hyperlink ref="T377" r:id="rId1759" xr:uid="{D181CF2D-A775-40D1-BB92-F858F2DAAF6A}"/>
    <hyperlink ref="T379" r:id="rId1760" xr:uid="{BBB7D3D7-FF94-4CF7-80E2-A7FE12197AFA}"/>
    <hyperlink ref="T381" r:id="rId1761" xr:uid="{E81F4988-FDE3-476F-B26E-DA617DF515E7}"/>
    <hyperlink ref="T383" r:id="rId1762" xr:uid="{D699EACD-8674-45E0-9324-4E1AC3397FF5}"/>
    <hyperlink ref="T385" r:id="rId1763" xr:uid="{AFD125B1-3535-4A80-AC6D-A5DA61E4410A}"/>
    <hyperlink ref="T387" r:id="rId1764" xr:uid="{8D2E0918-DE89-43B1-9D4A-7CD396E07102}"/>
    <hyperlink ref="T389" r:id="rId1765" xr:uid="{0637B6EF-9B1D-4870-B998-F053052D7628}"/>
    <hyperlink ref="T391" r:id="rId1766" xr:uid="{3FB9441F-FCD1-4D12-BB0B-F0E4D1AEF80A}"/>
    <hyperlink ref="T393" r:id="rId1767" xr:uid="{4A0A6B88-D337-4668-9810-45EA63917031}"/>
    <hyperlink ref="T395" r:id="rId1768" xr:uid="{908B5FDA-EE0D-4B84-A419-D492EDA08125}"/>
    <hyperlink ref="T397" r:id="rId1769" xr:uid="{D2D683C9-25AD-47F9-B505-708CADF5CAEB}"/>
    <hyperlink ref="T399" r:id="rId1770" xr:uid="{7A2CE690-D771-4538-8216-9939840D3685}"/>
    <hyperlink ref="T401" r:id="rId1771" xr:uid="{1BC3E124-CD1F-4A5C-8790-C3ECC0C39655}"/>
    <hyperlink ref="T403" r:id="rId1772" xr:uid="{30EF9B15-9382-477B-9044-48B05B34C0E1}"/>
    <hyperlink ref="T405" r:id="rId1773" xr:uid="{56E906EB-35F2-47E5-AD01-672C7AE5F91B}"/>
    <hyperlink ref="T407" r:id="rId1774" xr:uid="{C47B113D-CA4C-4F8C-9C2F-5C4E9F6667F3}"/>
    <hyperlink ref="T409" r:id="rId1775" xr:uid="{296F2D4B-9AF8-4E39-8CFD-8F6972150DF0}"/>
    <hyperlink ref="T411" r:id="rId1776" xr:uid="{B21C8D49-5D21-4ADC-889C-C2AE5DD2ADD5}"/>
    <hyperlink ref="T413" r:id="rId1777" xr:uid="{F6D49CE9-803B-47EE-B09C-9D80C6B24FF6}"/>
    <hyperlink ref="T415" r:id="rId1778" xr:uid="{727A0944-F25D-406E-BCEF-A59BCB0523F6}"/>
    <hyperlink ref="T417" r:id="rId1779" xr:uid="{A89AFFB4-761F-445F-AB65-C7E42896F8EF}"/>
    <hyperlink ref="T419" r:id="rId1780" xr:uid="{4047FB04-A593-408E-B0AB-AB44B5EB2729}"/>
    <hyperlink ref="T421" r:id="rId1781" xr:uid="{0A77AAB4-F9EB-41FA-B2FC-D7CB0D7123C7}"/>
    <hyperlink ref="T423" r:id="rId1782" xr:uid="{B5647631-3769-43F5-B3CC-4D96155F9031}"/>
    <hyperlink ref="T425" r:id="rId1783" xr:uid="{DE26C74A-1826-4003-9A92-BB1AE9E85D4D}"/>
    <hyperlink ref="T427" r:id="rId1784" xr:uid="{838D51BC-3151-43F3-8D27-F866036ADFB6}"/>
    <hyperlink ref="T429" r:id="rId1785" xr:uid="{344459F4-C969-4A33-AA8C-6D52050AA3AD}"/>
    <hyperlink ref="T431" r:id="rId1786" xr:uid="{CE324466-00BD-4557-92D5-5F3876640524}"/>
    <hyperlink ref="T433" r:id="rId1787" xr:uid="{08C8FD68-282B-449B-BF1F-743CA1EE94D1}"/>
    <hyperlink ref="T435" r:id="rId1788" xr:uid="{E92230DF-D0C8-47F3-9FE9-496887AFBBA1}"/>
    <hyperlink ref="T437" r:id="rId1789" xr:uid="{3BD31373-6306-426B-BE01-95A795347620}"/>
    <hyperlink ref="T439" r:id="rId1790" xr:uid="{8423CF06-A74B-4304-AFE3-16CE0D37E406}"/>
    <hyperlink ref="T441" r:id="rId1791" xr:uid="{4DF39796-6953-4756-AB35-C2FE7E758317}"/>
    <hyperlink ref="T443" r:id="rId1792" xr:uid="{1442533F-28BA-4C24-B0BA-0CD5F3ADC192}"/>
    <hyperlink ref="T445" r:id="rId1793" xr:uid="{33846130-26C3-4CCC-A231-18D1D30F9968}"/>
    <hyperlink ref="T447" r:id="rId1794" xr:uid="{38D3AEAC-7220-44C7-8232-6F15A7765B11}"/>
    <hyperlink ref="T449" r:id="rId1795" xr:uid="{1EEBEFD5-6037-4690-BBAD-2D4BB864731B}"/>
    <hyperlink ref="T451" r:id="rId1796" xr:uid="{17425F0D-C917-4823-86B6-0A0B7230CF35}"/>
    <hyperlink ref="T453" r:id="rId1797" xr:uid="{89768D64-39DF-4FC8-92F2-67EF8C4707DD}"/>
    <hyperlink ref="T455" r:id="rId1798" xr:uid="{17834ACA-5DE3-48DF-9DEC-FD1C3109E7E4}"/>
    <hyperlink ref="T457" r:id="rId1799" xr:uid="{3BFA8F16-2612-4631-B9A1-8318751FF677}"/>
    <hyperlink ref="T459" r:id="rId1800" xr:uid="{ED6C825D-989A-4C86-9793-E36038B1E979}"/>
    <hyperlink ref="T461" r:id="rId1801" xr:uid="{CB872178-1481-40E8-9B9C-913832C586A0}"/>
    <hyperlink ref="T463" r:id="rId1802" xr:uid="{9942A51A-3A7D-496E-8F88-9EC2B66EF58C}"/>
    <hyperlink ref="T465" r:id="rId1803" xr:uid="{4F7CF82D-FB04-49A1-AF26-A08DB6AFFB4C}"/>
    <hyperlink ref="T467" r:id="rId1804" xr:uid="{6C3AFCB2-DC5C-4FA1-809C-A61A83F83C97}"/>
    <hyperlink ref="T469" r:id="rId1805" xr:uid="{16F2F93C-E85E-4131-9C75-CCC6A80A76E4}"/>
    <hyperlink ref="T471" r:id="rId1806" xr:uid="{E07C0E08-9008-41BB-A5D9-FC508A11E201}"/>
    <hyperlink ref="T473" r:id="rId1807" xr:uid="{E09B3138-CCE8-49D7-8FDC-0BEF9C266128}"/>
    <hyperlink ref="T475" r:id="rId1808" xr:uid="{917CE6E0-3CB4-4ECF-9985-8159EB77614F}"/>
    <hyperlink ref="T477" r:id="rId1809" xr:uid="{3F3AC750-7388-4438-8366-1AEEA46BC1E7}"/>
    <hyperlink ref="T479" r:id="rId1810" xr:uid="{AF13AAAE-5E6A-43A5-BA42-9A835C6AD83C}"/>
    <hyperlink ref="T481" r:id="rId1811" xr:uid="{8F7FAA88-0EF1-4BD6-B491-0962FD907178}"/>
    <hyperlink ref="T483" r:id="rId1812" xr:uid="{A3E81ADF-26F4-4134-9A9B-757949DA0BD1}"/>
    <hyperlink ref="T485" r:id="rId1813" xr:uid="{EE7CB73B-B276-4BC2-9641-9956EF0412F4}"/>
    <hyperlink ref="T487" r:id="rId1814" xr:uid="{37EC1953-6270-42B0-A771-79537E3ED394}"/>
    <hyperlink ref="T489" r:id="rId1815" xr:uid="{4EE8B221-E3D3-4FCC-9D51-0B619154F931}"/>
    <hyperlink ref="T491" r:id="rId1816" xr:uid="{74B9B355-8CB1-4C70-A164-B7D8545F55DC}"/>
    <hyperlink ref="T493" r:id="rId1817" xr:uid="{8D5748C7-FFC0-492C-80B4-7F0B8C7D7407}"/>
    <hyperlink ref="T495" r:id="rId1818" xr:uid="{A895402A-9D9E-4D3A-9055-06C3F3F0C2A9}"/>
    <hyperlink ref="T497" r:id="rId1819" xr:uid="{651C965A-56F2-497B-AF5F-F890D8870323}"/>
    <hyperlink ref="T499" r:id="rId1820" xr:uid="{A54CEB88-2D34-48D5-B358-578C7DBF792D}"/>
    <hyperlink ref="T501" r:id="rId1821" xr:uid="{731985D6-4A88-4CC0-A14E-0BBD794CCB74}"/>
    <hyperlink ref="T503" r:id="rId1822" xr:uid="{4C3647D2-0134-43BB-902D-499E5B4D7B6B}"/>
    <hyperlink ref="T505" r:id="rId1823" xr:uid="{F47F1F89-2177-4BAF-972C-D904F0BDC717}"/>
    <hyperlink ref="T507" r:id="rId1824" xr:uid="{7A55FB3B-EA79-405F-A3C2-03860513C4CA}"/>
    <hyperlink ref="T509" r:id="rId1825" xr:uid="{60AED4FC-AA48-4177-9F84-96712F951573}"/>
    <hyperlink ref="T511" r:id="rId1826" xr:uid="{8F5944D7-9FFE-4E74-9402-8F1161652BC9}"/>
    <hyperlink ref="T513" r:id="rId1827" xr:uid="{D6C3CE6A-CB0E-4168-9A42-6F1FEFD85C00}"/>
    <hyperlink ref="T515" r:id="rId1828" xr:uid="{C461A157-5C7A-4F5A-96D1-9B6780A39C5F}"/>
    <hyperlink ref="T517" r:id="rId1829" xr:uid="{680AF87F-C381-4EA7-B85C-082276FACB1C}"/>
    <hyperlink ref="T519" r:id="rId1830" xr:uid="{BE2E980D-18C7-4FCE-882F-A68C656FB4E6}"/>
    <hyperlink ref="T521" r:id="rId1831" xr:uid="{1112F3A7-1BB6-4705-97F6-8D355B658914}"/>
    <hyperlink ref="T523" r:id="rId1832" xr:uid="{EB6A7EBF-A80D-4A75-A95D-28E91E61278E}"/>
    <hyperlink ref="T525" r:id="rId1833" xr:uid="{4038FF71-72F1-431F-89B2-9615F648630A}"/>
    <hyperlink ref="T527" r:id="rId1834" xr:uid="{1F1D1296-ADEF-427B-867E-56AA65B028DB}"/>
    <hyperlink ref="T529" r:id="rId1835" xr:uid="{CFC6CE05-1C8C-4396-9AE6-4A23D94E1E7F}"/>
    <hyperlink ref="U11" r:id="rId1836" xr:uid="{DD8B2696-1A54-46C2-8DF6-F23BA3A6AD5F}"/>
    <hyperlink ref="U13" r:id="rId1837" xr:uid="{D5AECD3C-6465-4532-83E3-360CE5298171}"/>
    <hyperlink ref="U15" r:id="rId1838" xr:uid="{97A34C3B-DF60-4C6D-A4DC-A359A1CBA666}"/>
    <hyperlink ref="U17" r:id="rId1839" xr:uid="{C3DEFC29-60F3-4847-899F-CEB53E3575C2}"/>
    <hyperlink ref="U19" r:id="rId1840" xr:uid="{58E8134B-16D2-4AD5-938B-2CA75D88AB53}"/>
    <hyperlink ref="U21" r:id="rId1841" xr:uid="{41E6B8E6-8D01-47F4-8D5F-840055362C81}"/>
    <hyperlink ref="U23" r:id="rId1842" xr:uid="{074478CB-21D7-4C27-986F-8588831060CE}"/>
    <hyperlink ref="U25" r:id="rId1843" xr:uid="{7E5B5414-6501-46E6-AA30-76636546A012}"/>
    <hyperlink ref="U27" r:id="rId1844" xr:uid="{4A937882-D892-4C35-9BD2-E002309429CC}"/>
    <hyperlink ref="U29" r:id="rId1845" xr:uid="{AE98C29B-C571-44B7-9FEF-965CF0FDAB2B}"/>
    <hyperlink ref="U31" r:id="rId1846" xr:uid="{720C0270-C637-4215-BAAE-881D5887C991}"/>
    <hyperlink ref="U33" r:id="rId1847" xr:uid="{81EBD044-7CFE-49A8-9C17-3CD07B46B144}"/>
    <hyperlink ref="U35" r:id="rId1848" xr:uid="{0C2FB682-3233-46BE-95BF-ED42D0B15808}"/>
    <hyperlink ref="U37" r:id="rId1849" xr:uid="{1675D17E-6535-43D5-8F35-953EC14C24E7}"/>
    <hyperlink ref="U39" r:id="rId1850" xr:uid="{00131E33-D3BB-4D31-A2E0-D795CC934909}"/>
    <hyperlink ref="U41" r:id="rId1851" xr:uid="{527A8CB5-4182-48A5-8835-9C8D176D3929}"/>
    <hyperlink ref="U43" r:id="rId1852" xr:uid="{810535DB-5F1E-4995-8ED3-28FD232E678C}"/>
    <hyperlink ref="U45" r:id="rId1853" xr:uid="{6BEDCFBE-15F0-4143-9264-6E9B3BFCA93C}"/>
    <hyperlink ref="U47" r:id="rId1854" xr:uid="{E19D393C-04D5-447F-A0B8-A0053D112E5B}"/>
    <hyperlink ref="U49" r:id="rId1855" xr:uid="{BF7BAAAD-7BAD-4B79-A75F-8C601E69EB68}"/>
    <hyperlink ref="U51" r:id="rId1856" xr:uid="{6D2D74AC-F317-43F0-B8D5-BA0166B1ACA8}"/>
    <hyperlink ref="U53" r:id="rId1857" xr:uid="{696758CC-085D-4999-A482-B07296C5A6A9}"/>
    <hyperlink ref="U55" r:id="rId1858" xr:uid="{57D5A33A-0BF6-43D6-B897-FCBA384BC9C8}"/>
    <hyperlink ref="U57" r:id="rId1859" xr:uid="{F587D4E9-9AF6-4EB1-A465-B40A10526B66}"/>
    <hyperlink ref="U59" r:id="rId1860" xr:uid="{09168D4B-B25B-493B-A3C2-57652BAAE97E}"/>
    <hyperlink ref="U61" r:id="rId1861" xr:uid="{ABF92F56-1327-4701-B0E4-CAD88A975295}"/>
    <hyperlink ref="U63" r:id="rId1862" xr:uid="{DB7C96A5-5E16-4630-8D5E-9DE82AA316F8}"/>
    <hyperlink ref="U65" r:id="rId1863" xr:uid="{B1A44150-6428-4C87-AAFD-1BEA5F4A0191}"/>
    <hyperlink ref="U67" r:id="rId1864" xr:uid="{03AC4FD3-F271-4870-B8C3-1492BCE95761}"/>
    <hyperlink ref="U69" r:id="rId1865" xr:uid="{745DA1C2-947C-4BEE-9AFC-10F62A684506}"/>
    <hyperlink ref="U71" r:id="rId1866" xr:uid="{38444420-A455-4CF7-8AE7-00883550177E}"/>
    <hyperlink ref="U73" r:id="rId1867" xr:uid="{88512826-F650-40BF-B1B3-5177F7A5F1E9}"/>
    <hyperlink ref="U75" r:id="rId1868" xr:uid="{5059EAE9-B4D6-48E6-962F-68F5D66016F0}"/>
    <hyperlink ref="U77" r:id="rId1869" xr:uid="{35225DC2-EAFC-4D7F-AC13-5EA68374D3C4}"/>
    <hyperlink ref="U79" r:id="rId1870" xr:uid="{002A0EC5-3CCF-42E7-A588-1AA7D732A2C1}"/>
    <hyperlink ref="U81" r:id="rId1871" xr:uid="{CED44B8E-0A2E-4163-AAC0-04CFF3A9E504}"/>
    <hyperlink ref="U83" r:id="rId1872" xr:uid="{C1789349-043D-4841-A1AC-AC31BB0404EC}"/>
    <hyperlink ref="U85" r:id="rId1873" xr:uid="{B588116A-90D2-41DE-BA00-21FCF3F8CDC1}"/>
    <hyperlink ref="U87" r:id="rId1874" xr:uid="{0787A67F-ABCB-4337-BE32-53811954BC7B}"/>
    <hyperlink ref="U89" r:id="rId1875" xr:uid="{855CBDE4-69F7-4330-920D-103898B850BB}"/>
    <hyperlink ref="U91" r:id="rId1876" xr:uid="{0358EC6B-F314-4671-B234-BFE06AEE4F1D}"/>
    <hyperlink ref="U93" r:id="rId1877" xr:uid="{BBCF6030-399F-4A31-965F-1101DDBEE3DC}"/>
    <hyperlink ref="U95" r:id="rId1878" xr:uid="{08A62600-3F25-4EDB-8856-4B823094A8D1}"/>
    <hyperlink ref="U97" r:id="rId1879" xr:uid="{7CA43D07-EA4D-46CC-B577-12BB0A8B63D4}"/>
    <hyperlink ref="U99" r:id="rId1880" xr:uid="{5EDD600C-CA58-47A3-828C-447A0F46A623}"/>
    <hyperlink ref="U101" r:id="rId1881" xr:uid="{1012DAE2-09B4-419E-AA38-B9FD283D154B}"/>
    <hyperlink ref="U103" r:id="rId1882" xr:uid="{0F2B4167-E094-4746-AC49-B231F2DCAC7A}"/>
    <hyperlink ref="U105" r:id="rId1883" xr:uid="{ABCDA0D4-9DE1-47C8-BE5E-330157DCD78B}"/>
    <hyperlink ref="U107" r:id="rId1884" xr:uid="{E22CCDAE-9B39-49F8-82B6-DEBAC1FE3602}"/>
    <hyperlink ref="U109" r:id="rId1885" xr:uid="{B41B780D-1ACA-4CCD-B750-C6D34F660794}"/>
    <hyperlink ref="U111" r:id="rId1886" xr:uid="{7EB364E3-FB9D-410F-8A57-F9080A44F83F}"/>
    <hyperlink ref="U113" r:id="rId1887" xr:uid="{9F945A23-91D2-4E99-8EB0-A7F34D380F92}"/>
    <hyperlink ref="U115" r:id="rId1888" xr:uid="{2BFB6A02-EAE0-4FC6-A00F-8036132A7034}"/>
    <hyperlink ref="U117" r:id="rId1889" xr:uid="{87626CAC-D56D-4D23-B2D8-13B2677E4590}"/>
    <hyperlink ref="U119" r:id="rId1890" xr:uid="{FCED2E96-C8A5-4E0D-8BAE-0CEF12371094}"/>
    <hyperlink ref="U121" r:id="rId1891" xr:uid="{D1A60E59-6425-48E0-88AC-9EE716BE1E89}"/>
    <hyperlink ref="U123" r:id="rId1892" xr:uid="{8EBCD9D3-314E-4545-9B7B-A535507C68EC}"/>
    <hyperlink ref="U125" r:id="rId1893" xr:uid="{D0C6E848-111A-48C0-8C39-257893F66EDE}"/>
    <hyperlink ref="U127" r:id="rId1894" xr:uid="{E219E013-17FC-47CC-9823-26035F3E7276}"/>
    <hyperlink ref="U129" r:id="rId1895" xr:uid="{440E1FC8-91C0-4EB2-97D8-4F75A5501772}"/>
    <hyperlink ref="U131" r:id="rId1896" xr:uid="{077F11AC-F039-4225-88E1-028E900F3094}"/>
    <hyperlink ref="U133" r:id="rId1897" xr:uid="{672FB6CC-4F1F-4478-8117-1F60E0908185}"/>
    <hyperlink ref="U135" r:id="rId1898" xr:uid="{7A3FD9C2-9557-4992-AAD7-A05A50EBEF45}"/>
    <hyperlink ref="U137" r:id="rId1899" xr:uid="{D33A4DE8-B250-4F8C-936F-3E043EE4722C}"/>
    <hyperlink ref="U139" r:id="rId1900" xr:uid="{6E8A7CC6-C1FF-43A2-9AD2-461E4644A02B}"/>
    <hyperlink ref="U141" r:id="rId1901" xr:uid="{536EF1F7-EF73-4BDA-9E2C-13964A1547B3}"/>
    <hyperlink ref="U143" r:id="rId1902" xr:uid="{576E07E3-BBFA-474C-8DD9-1DAC70787EBE}"/>
    <hyperlink ref="U145" r:id="rId1903" xr:uid="{A06B9CDF-1523-4109-878E-3C1BC44F659C}"/>
    <hyperlink ref="U147" r:id="rId1904" xr:uid="{0300E1BF-EB87-4117-BEB7-54BE5EADFE4A}"/>
    <hyperlink ref="U149" r:id="rId1905" xr:uid="{8C7E1B8B-12E4-4A93-B9D9-41F59B355E87}"/>
    <hyperlink ref="U151" r:id="rId1906" xr:uid="{1CB9B925-8B64-46AB-9F63-61B291EA7797}"/>
    <hyperlink ref="U153" r:id="rId1907" xr:uid="{F1FFD27A-22A9-4F82-BFD8-CC05B97EAB96}"/>
    <hyperlink ref="U155" r:id="rId1908" xr:uid="{D767BCF6-8006-48D8-8403-AA4BF386DE87}"/>
    <hyperlink ref="U157" r:id="rId1909" xr:uid="{C388E6C6-E894-426F-B893-7929E0F63047}"/>
    <hyperlink ref="U159" r:id="rId1910" xr:uid="{9F7F4ACA-0667-4570-959E-16E9AFD83856}"/>
    <hyperlink ref="U161" r:id="rId1911" xr:uid="{990DED30-A8AD-4533-85ED-452FA7A323F2}"/>
    <hyperlink ref="U163" r:id="rId1912" xr:uid="{8954EFFC-F3B0-4C3A-B7DB-ACFD56F74BE6}"/>
    <hyperlink ref="U165" r:id="rId1913" xr:uid="{17DE74C8-29C4-49C4-83E5-192D887BE1BC}"/>
    <hyperlink ref="U167" r:id="rId1914" xr:uid="{70CF1E22-093B-49A9-B5F2-D04DC136A309}"/>
    <hyperlink ref="U169" r:id="rId1915" xr:uid="{E443C59E-15C5-4133-9698-68DBA7ACEFDC}"/>
    <hyperlink ref="U171" r:id="rId1916" xr:uid="{167B5C19-C5E4-4294-8EC0-30539DB028F1}"/>
    <hyperlink ref="U173" r:id="rId1917" xr:uid="{ACA83560-A7D9-412F-889E-B63BE69D5D12}"/>
    <hyperlink ref="U175" r:id="rId1918" xr:uid="{65DB6A92-0406-4076-85CA-BCB7D1FA62F1}"/>
    <hyperlink ref="U177" r:id="rId1919" xr:uid="{4C8EC4B0-EF41-4710-9EB0-4DD7A546A87F}"/>
    <hyperlink ref="U179" r:id="rId1920" xr:uid="{1B821A7C-2A65-4FD9-A388-B78E4FE07981}"/>
    <hyperlink ref="U181" r:id="rId1921" xr:uid="{63F638F6-FEA0-4409-A765-1AA3F355B172}"/>
    <hyperlink ref="U183" r:id="rId1922" xr:uid="{1CF52AA7-ED62-4FEF-984C-860C07695178}"/>
    <hyperlink ref="U185" r:id="rId1923" xr:uid="{828614B4-6CC3-4230-9DF1-AE42913A8AE0}"/>
    <hyperlink ref="U187" r:id="rId1924" xr:uid="{91733822-C7C9-4F70-8D45-EA441DFD5A0C}"/>
    <hyperlink ref="U189" r:id="rId1925" xr:uid="{61643B6F-8918-4813-9D0E-0F53453B2AF1}"/>
    <hyperlink ref="U191" r:id="rId1926" xr:uid="{444C2DF6-4BC9-4E52-A280-12B22557131B}"/>
    <hyperlink ref="U193" r:id="rId1927" xr:uid="{40F20F2D-F23D-43C6-B4FB-0FF4E1BB0856}"/>
    <hyperlink ref="U195" r:id="rId1928" xr:uid="{88F705A2-9F1E-4A27-947D-6B1C9D9F5603}"/>
    <hyperlink ref="U197" r:id="rId1929" xr:uid="{4134FBE9-4587-4912-A034-013884D9C840}"/>
    <hyperlink ref="U199" r:id="rId1930" xr:uid="{18A8854F-5A81-4A77-A844-D076060455BA}"/>
    <hyperlink ref="U201" r:id="rId1931" xr:uid="{F3905437-DA9F-4AEA-BAB9-8ECBF8AB74EC}"/>
    <hyperlink ref="U203" r:id="rId1932" xr:uid="{58BEF1B2-1F9C-4040-A11D-E3A02F15E85B}"/>
    <hyperlink ref="U205" r:id="rId1933" xr:uid="{651A5CDD-BCE0-4370-8907-40AA59A3FEF2}"/>
    <hyperlink ref="U207" r:id="rId1934" xr:uid="{7196B9EA-B86B-469D-8586-10F93D0BFAE3}"/>
    <hyperlink ref="U209" r:id="rId1935" xr:uid="{679FC956-9B43-45C7-A340-7B7E1D4004BC}"/>
    <hyperlink ref="U211" r:id="rId1936" xr:uid="{7F9BA98A-D87D-45A8-87B3-5A01C3EBFD77}"/>
    <hyperlink ref="U213" r:id="rId1937" xr:uid="{27BBC0DE-A711-4AC4-AF2E-558490446187}"/>
    <hyperlink ref="U215" r:id="rId1938" xr:uid="{72F317C0-8586-484C-9929-C679B68255AE}"/>
    <hyperlink ref="U217" r:id="rId1939" xr:uid="{BDA656A4-BCD7-483A-9293-41A34D22DCF1}"/>
    <hyperlink ref="U219" r:id="rId1940" xr:uid="{7709C205-5A1C-422E-A234-8BA6EF6AB28B}"/>
    <hyperlink ref="U221" r:id="rId1941" xr:uid="{63D3CDF8-41AA-42CA-8942-D383C582E70F}"/>
    <hyperlink ref="U223" r:id="rId1942" xr:uid="{9DD67D08-0A58-4429-9926-EC9AA99FA1CA}"/>
    <hyperlink ref="U225" r:id="rId1943" xr:uid="{0C5DA715-E199-4B89-9191-699EA72C394C}"/>
    <hyperlink ref="U227" r:id="rId1944" xr:uid="{A95A343A-B140-4C76-BFDD-3721034F6964}"/>
    <hyperlink ref="U229" r:id="rId1945" xr:uid="{ACFE8DA7-BAEA-4C62-9AC9-97719DF46FDA}"/>
    <hyperlink ref="U231" r:id="rId1946" xr:uid="{8C83E8FC-5543-43CA-B2D0-A5E502A9EEC1}"/>
    <hyperlink ref="U233" r:id="rId1947" xr:uid="{315501B2-E790-4505-AC59-7336F112D52D}"/>
    <hyperlink ref="U235" r:id="rId1948" xr:uid="{AAF2DFB1-4CA2-4894-A1C7-5873AEFC0366}"/>
    <hyperlink ref="U237" r:id="rId1949" xr:uid="{8E18FDCA-A596-472C-9E11-0B85A57D2B01}"/>
    <hyperlink ref="U239" r:id="rId1950" xr:uid="{1DEAC69E-8451-4976-91AB-F5EBD7CA887B}"/>
    <hyperlink ref="U241" r:id="rId1951" xr:uid="{ADA63E15-CC2C-489D-A073-438BA6873C2E}"/>
    <hyperlink ref="U243" r:id="rId1952" xr:uid="{16BCF251-EC2B-4CA4-A10D-9CD08891818D}"/>
    <hyperlink ref="U245" r:id="rId1953" xr:uid="{AAE8BC14-68C9-4907-BD97-FB75E4E7FFD1}"/>
    <hyperlink ref="U247" r:id="rId1954" xr:uid="{D57991AA-87C4-4938-8F50-AE55BB8A3C03}"/>
    <hyperlink ref="U249" r:id="rId1955" xr:uid="{1DEA4931-5246-49CB-A6EE-A17AF0B62F6E}"/>
    <hyperlink ref="U251" r:id="rId1956" xr:uid="{2CA99116-20D8-4C09-927B-BDFC9DE18618}"/>
    <hyperlink ref="U253" r:id="rId1957" xr:uid="{805B0ADB-466A-4222-BF76-687D8450BA70}"/>
    <hyperlink ref="U255" r:id="rId1958" xr:uid="{FC5BD109-CE56-4EE0-986E-EFC3B3069BFB}"/>
    <hyperlink ref="U257" r:id="rId1959" xr:uid="{C8E15B79-6133-4674-A415-23D8C7103D1B}"/>
    <hyperlink ref="U259" r:id="rId1960" xr:uid="{34E9A10F-35DC-4F0D-9E2B-4A933FC544E0}"/>
    <hyperlink ref="U261" r:id="rId1961" xr:uid="{5AA9F9C8-4E41-4600-A817-2113BBC0AF0C}"/>
    <hyperlink ref="U263" r:id="rId1962" xr:uid="{BE4E913F-CA5A-4043-917E-4C006E1BBCFF}"/>
    <hyperlink ref="U265" r:id="rId1963" xr:uid="{29BAECE1-11D8-4E77-9EF1-E81DA0F3331D}"/>
    <hyperlink ref="U267" r:id="rId1964" xr:uid="{409923ED-9073-4537-A7FC-1DF5B33F8455}"/>
    <hyperlink ref="U269" r:id="rId1965" xr:uid="{DEBAE9F5-5B45-421D-93DA-79135A7056F6}"/>
    <hyperlink ref="U271" r:id="rId1966" xr:uid="{E7FA60AA-8D8D-4FA5-A6E8-2D523AD61425}"/>
    <hyperlink ref="U273" r:id="rId1967" xr:uid="{B31C2E0E-33A0-4056-A29B-46A0E7227A4A}"/>
    <hyperlink ref="U275" r:id="rId1968" xr:uid="{79A35E8D-EEA6-4E79-BDFD-6BC29309C023}"/>
    <hyperlink ref="U277" r:id="rId1969" xr:uid="{A591269A-EA0D-4D48-B968-01E765CCC7B5}"/>
    <hyperlink ref="U279" r:id="rId1970" xr:uid="{FD153CFE-D780-41BD-A8F2-EB3C37952FEC}"/>
    <hyperlink ref="U281" r:id="rId1971" xr:uid="{D1B8FAC7-C725-4C1E-BAC0-9EEDD3FEF63F}"/>
    <hyperlink ref="U283" r:id="rId1972" xr:uid="{AB09922C-B01C-4059-9966-445541E156D9}"/>
    <hyperlink ref="U285" r:id="rId1973" xr:uid="{3DE1A0EC-78E8-4229-BF24-F0D59058104A}"/>
    <hyperlink ref="U287" r:id="rId1974" xr:uid="{84CDF074-6B53-48EF-ABB5-84FAC3205EA7}"/>
    <hyperlink ref="U289" r:id="rId1975" xr:uid="{87621E8A-0E20-4864-B003-D1B8F5B8AFDC}"/>
    <hyperlink ref="U291" r:id="rId1976" xr:uid="{47724CBB-4A06-4DA8-AE5E-CCF76F57489C}"/>
    <hyperlink ref="U293" r:id="rId1977" xr:uid="{97D9DAA4-A170-41A0-BF22-1AB4E32A397E}"/>
    <hyperlink ref="U295" r:id="rId1978" xr:uid="{7FA8D434-A1AD-4E5E-A25C-9D92AA70373E}"/>
    <hyperlink ref="U297" r:id="rId1979" xr:uid="{CBEDA201-9511-4C3B-847E-603759B60519}"/>
    <hyperlink ref="U299" r:id="rId1980" xr:uid="{06D14554-71F3-4D1A-B18C-36505C1E9178}"/>
    <hyperlink ref="U301" r:id="rId1981" xr:uid="{A4C9D4AA-FB67-47B1-9B0B-9BEC85928D9F}"/>
    <hyperlink ref="U303" r:id="rId1982" xr:uid="{CC30F267-AEB3-4A6A-B846-593184717322}"/>
    <hyperlink ref="U305" r:id="rId1983" xr:uid="{1F912365-3939-46AA-94BF-0706A17847E0}"/>
    <hyperlink ref="U307" r:id="rId1984" xr:uid="{DFEEA3EA-1024-43F5-A2C2-F0CF6333A9EC}"/>
    <hyperlink ref="U309" r:id="rId1985" xr:uid="{98344FF5-7E30-4AAD-8B22-4BF3EB0D8DCE}"/>
    <hyperlink ref="U311" r:id="rId1986" xr:uid="{7980070F-928D-4192-885F-CE83B3A17685}"/>
    <hyperlink ref="U313" r:id="rId1987" xr:uid="{4430F8B8-07B8-42F5-B4AA-C53D57979338}"/>
    <hyperlink ref="U315" r:id="rId1988" xr:uid="{D68BC081-F3BB-44DA-BCF0-08D518206829}"/>
    <hyperlink ref="U317" r:id="rId1989" xr:uid="{CFD8BFF7-FCFE-42C5-B4B1-F3D326FFF69E}"/>
    <hyperlink ref="U319" r:id="rId1990" xr:uid="{6C5AE884-AE9F-4AE1-B0C6-12E8C969D927}"/>
    <hyperlink ref="U321" r:id="rId1991" xr:uid="{3D10B16F-D8F6-42D9-8531-AD1A90DB8B11}"/>
    <hyperlink ref="U323" r:id="rId1992" xr:uid="{DB789678-5815-49F3-83D5-D8405E640622}"/>
    <hyperlink ref="U325" r:id="rId1993" xr:uid="{97C8CA86-35FD-4614-B36E-342AF5FA7463}"/>
    <hyperlink ref="U327" r:id="rId1994" xr:uid="{3DD6EE6C-C12D-4826-8F44-3A382CA5529D}"/>
    <hyperlink ref="U329" r:id="rId1995" xr:uid="{A3C60471-B440-4FFF-B52C-C3C6CF29AF42}"/>
    <hyperlink ref="U331" r:id="rId1996" xr:uid="{64DF0CDF-30D4-42FC-A077-BDDADBC85B26}"/>
    <hyperlink ref="U333" r:id="rId1997" xr:uid="{4F70C848-F042-4152-815F-475D5B40249D}"/>
    <hyperlink ref="U335" r:id="rId1998" xr:uid="{11E35D8A-60AF-4615-8006-2FAB5AAA74FE}"/>
    <hyperlink ref="U337" r:id="rId1999" xr:uid="{39E5A5BC-3371-45B0-A127-ACCA1A87E3EB}"/>
    <hyperlink ref="U339" r:id="rId2000" xr:uid="{6C874D8C-5971-4B94-A8DD-A8282C6141FF}"/>
    <hyperlink ref="U341" r:id="rId2001" xr:uid="{9FD76E5E-2243-4B24-8DC2-8D214F5A611C}"/>
    <hyperlink ref="U343" r:id="rId2002" xr:uid="{814593D3-B63B-4B26-A3EA-C1A81F08E33D}"/>
    <hyperlink ref="U345" r:id="rId2003" xr:uid="{F05833A5-69AE-47B7-AEBE-BF1BBFC54676}"/>
    <hyperlink ref="U347" r:id="rId2004" xr:uid="{E92753D8-8CD9-4DCB-9EAB-E149FE72E2B1}"/>
    <hyperlink ref="U349" r:id="rId2005" xr:uid="{2B8C58BA-48CB-418D-97C9-246F662BD7AF}"/>
    <hyperlink ref="U351" r:id="rId2006" xr:uid="{7A4E6802-BB22-4AB1-B375-FE06CE9EE9A7}"/>
    <hyperlink ref="U353" r:id="rId2007" xr:uid="{E00F726A-FF1A-4A03-A22F-4D3AFC25560D}"/>
    <hyperlink ref="U355" r:id="rId2008" xr:uid="{0F11FB31-99E2-4B71-B4AE-7E541811D4AA}"/>
    <hyperlink ref="U357" r:id="rId2009" xr:uid="{9E835BBD-64FA-4628-88EE-BE3FCE122BF7}"/>
    <hyperlink ref="U359" r:id="rId2010" xr:uid="{C3C06C9C-FC43-4C84-8220-8E1E7B553B5A}"/>
    <hyperlink ref="U361" r:id="rId2011" xr:uid="{079930E3-F6FF-4DE3-A6D8-30F54CFF3B71}"/>
    <hyperlink ref="U363" r:id="rId2012" xr:uid="{B4C88AE0-F137-4075-92BB-FEDB066771F8}"/>
    <hyperlink ref="U365" r:id="rId2013" xr:uid="{2294B8CA-D6E0-4D36-803F-9F589107CD22}"/>
    <hyperlink ref="U367" r:id="rId2014" xr:uid="{B8C0DBF5-6B38-4EB8-A8EA-2A3A6547EA5C}"/>
    <hyperlink ref="U369" r:id="rId2015" xr:uid="{3A379048-440E-47F9-86CC-19CFA6502FEE}"/>
    <hyperlink ref="U371" r:id="rId2016" xr:uid="{405F5599-20C2-4D08-AE7C-4F29F04A79BE}"/>
    <hyperlink ref="U373" r:id="rId2017" xr:uid="{99447B92-B5B8-4AC5-BE4F-68FF09446C91}"/>
    <hyperlink ref="U375" r:id="rId2018" xr:uid="{C5B4566A-83F6-40D5-822C-A956647DB5F4}"/>
    <hyperlink ref="U377" r:id="rId2019" xr:uid="{B28FCF35-0533-4593-89C1-8CE8A2075FEF}"/>
    <hyperlink ref="U379" r:id="rId2020" xr:uid="{743366F7-791B-4A53-AED7-4731FCDCFD68}"/>
    <hyperlink ref="U381" r:id="rId2021" xr:uid="{04BF774B-6757-40F6-BA74-1BCFA13E6B9C}"/>
    <hyperlink ref="U383" r:id="rId2022" xr:uid="{A16118E2-52B8-4FA7-AC78-7A363773CC98}"/>
    <hyperlink ref="U385" r:id="rId2023" xr:uid="{48FE08A2-0B02-4F9A-B805-CA1C9AB9D464}"/>
    <hyperlink ref="U387" r:id="rId2024" xr:uid="{2E72B7B7-66C2-476E-BC5A-A03DEABE4491}"/>
    <hyperlink ref="U389" r:id="rId2025" xr:uid="{C35E4756-9E04-458F-BA57-45094E71EE12}"/>
    <hyperlink ref="U391" r:id="rId2026" xr:uid="{F02424A3-21B5-4A85-B8D5-10595682FE44}"/>
    <hyperlink ref="U393" r:id="rId2027" xr:uid="{058D1F38-92C8-4A96-B82A-84443F0618BC}"/>
    <hyperlink ref="U395" r:id="rId2028" xr:uid="{8CC108F2-8834-41FF-B807-7BFAA088DDF5}"/>
    <hyperlink ref="U397" r:id="rId2029" xr:uid="{F16983AC-BE4A-429A-A60C-CB7F5054E53A}"/>
    <hyperlink ref="U399" r:id="rId2030" xr:uid="{3706CDAE-7396-411E-B978-00F68589CC10}"/>
    <hyperlink ref="U401" r:id="rId2031" xr:uid="{1C970C3D-210E-4535-B18C-A411E056FF2E}"/>
    <hyperlink ref="U403" r:id="rId2032" xr:uid="{BC5EFDBF-6C2B-4548-A08E-03474061E3FD}"/>
    <hyperlink ref="U405" r:id="rId2033" xr:uid="{A12697BE-458C-41C8-9A49-551724CF7E6D}"/>
    <hyperlink ref="U407" r:id="rId2034" xr:uid="{2A625123-1472-48FF-9826-59359B95BB55}"/>
    <hyperlink ref="U409" r:id="rId2035" xr:uid="{0E78CE6C-C8DC-41C2-A58E-E9D329D7EF5E}"/>
    <hyperlink ref="U411" r:id="rId2036" xr:uid="{3F4EDF65-7B6C-437D-B85A-38BFF0AD0CB7}"/>
    <hyperlink ref="U413" r:id="rId2037" xr:uid="{1D6401ED-F0F8-4F33-884D-D31B820574DE}"/>
    <hyperlink ref="U415" r:id="rId2038" xr:uid="{9AC255F8-7ED1-43FE-B332-0BD64A726023}"/>
    <hyperlink ref="U417" r:id="rId2039" xr:uid="{85F2E3EE-573B-458E-BF31-350E4347487C}"/>
    <hyperlink ref="U419" r:id="rId2040" xr:uid="{C2BD3091-4C9D-4D6D-A579-367D5C6499C7}"/>
    <hyperlink ref="U421" r:id="rId2041" xr:uid="{2E325469-46F3-4CD0-A49E-2E6F919EDEAA}"/>
    <hyperlink ref="U423" r:id="rId2042" xr:uid="{2CA411AB-6D34-48C3-9343-6BDDCA0C94E4}"/>
    <hyperlink ref="U425" r:id="rId2043" xr:uid="{EFA46FF5-2BF2-4CFC-A4CD-6E8E9899DD2E}"/>
    <hyperlink ref="U427" r:id="rId2044" xr:uid="{DAE5AF4A-E7BF-4DD0-A023-CB91752CF25F}"/>
    <hyperlink ref="U429" r:id="rId2045" xr:uid="{07C5582F-A4A6-47E6-AE93-4E9A4446A52C}"/>
    <hyperlink ref="U431" r:id="rId2046" xr:uid="{0A837E60-C703-4CF4-B2A8-6A07D9D45C35}"/>
    <hyperlink ref="U433" r:id="rId2047" xr:uid="{7E5F013E-EC9B-4E5F-B534-A0EFDF6BEECD}"/>
    <hyperlink ref="U435" r:id="rId2048" xr:uid="{B37DF5C7-C75F-4009-A03A-2831D2E6C7C8}"/>
    <hyperlink ref="U437" r:id="rId2049" xr:uid="{517A2553-F6DC-4C5F-8FB0-66B0BF2B79B2}"/>
    <hyperlink ref="U439" r:id="rId2050" xr:uid="{28553634-78CF-4A58-9787-BDE5955D0D1F}"/>
    <hyperlink ref="U441" r:id="rId2051" xr:uid="{3B028C43-2C02-4E6D-AE3A-5D3A23EE4FD3}"/>
    <hyperlink ref="U443" r:id="rId2052" xr:uid="{DD9E0D85-787A-45A0-9ADF-B2E17EB14534}"/>
    <hyperlink ref="U445" r:id="rId2053" xr:uid="{6F509123-F4BB-4008-B754-EFFD65501DCC}"/>
    <hyperlink ref="U447" r:id="rId2054" xr:uid="{3A54D533-6F7A-43DB-92A5-EDFDA3DB92AD}"/>
    <hyperlink ref="U449" r:id="rId2055" xr:uid="{D5414FC6-AFDD-4ACF-8E9E-07D2E5EAABC4}"/>
    <hyperlink ref="U451" r:id="rId2056" xr:uid="{035712D6-76FB-4E72-84AD-12A2B76307A0}"/>
    <hyperlink ref="U453" r:id="rId2057" xr:uid="{EA34844B-EB4D-4541-B137-3C1CA433BE3B}"/>
    <hyperlink ref="U455" r:id="rId2058" xr:uid="{DAD3849C-9958-4EF4-95D6-B382CC9DB6F4}"/>
    <hyperlink ref="U457" r:id="rId2059" xr:uid="{25C34BF0-FE22-467B-A539-75CD7B84F389}"/>
    <hyperlink ref="U459" r:id="rId2060" xr:uid="{9BDBD5B2-FEE0-41A3-A9F6-F21F4EA3651A}"/>
    <hyperlink ref="U461" r:id="rId2061" xr:uid="{3007DDAE-319A-4EB1-A326-5836FDEF0EC5}"/>
    <hyperlink ref="U463" r:id="rId2062" xr:uid="{1D178F71-FE07-49F7-A1AB-A7F3CA84F9AB}"/>
    <hyperlink ref="U465" r:id="rId2063" xr:uid="{50D7483A-C2A5-409C-A626-B006F594A9E0}"/>
    <hyperlink ref="U467" r:id="rId2064" xr:uid="{352A3C9D-D36E-4E03-BE6C-A44EC640F2F6}"/>
    <hyperlink ref="U469" r:id="rId2065" xr:uid="{1286BE48-5C84-463A-BEAA-804031E9F4D3}"/>
    <hyperlink ref="U471" r:id="rId2066" xr:uid="{22730E4B-5A72-4E7E-9A91-0E12711E3F52}"/>
    <hyperlink ref="U473" r:id="rId2067" xr:uid="{A98C7E94-C025-47FF-9E5C-6C21C74953EF}"/>
    <hyperlink ref="U475" r:id="rId2068" xr:uid="{6BE0749F-8804-455C-BDFE-7D3CAC582D6E}"/>
    <hyperlink ref="U477" r:id="rId2069" xr:uid="{7F066125-7079-4259-99E8-7BDA13F9934C}"/>
    <hyperlink ref="U479" r:id="rId2070" xr:uid="{7BAC4AF8-E287-4E19-BE7E-488156CAB816}"/>
    <hyperlink ref="U481" r:id="rId2071" xr:uid="{5616EF49-352F-436C-AF2C-708FC26E8E72}"/>
    <hyperlink ref="U483" r:id="rId2072" xr:uid="{4C2B4039-FD44-425F-B51D-387D692259A4}"/>
    <hyperlink ref="U485" r:id="rId2073" xr:uid="{C42970A5-D323-42A4-86B0-4F694738B304}"/>
    <hyperlink ref="U487" r:id="rId2074" xr:uid="{0DBA4AE1-13A0-41CB-B261-C53305E666D7}"/>
    <hyperlink ref="U489" r:id="rId2075" xr:uid="{BF6E705B-55AD-4E28-8905-5C35EA738068}"/>
    <hyperlink ref="U491" r:id="rId2076" xr:uid="{5FF53508-3470-4E66-B4BC-7D70B8534935}"/>
    <hyperlink ref="U493" r:id="rId2077" xr:uid="{EBCFB08F-A13A-4714-A749-935255B99AEC}"/>
    <hyperlink ref="U495" r:id="rId2078" xr:uid="{C7DAED68-5BAE-47A7-A094-E697E7B9C1D1}"/>
    <hyperlink ref="U497" r:id="rId2079" xr:uid="{88510341-F1D9-4430-A9DE-4E81461E70A4}"/>
    <hyperlink ref="U499" r:id="rId2080" xr:uid="{EF1223C5-97BD-4814-A699-20CFEA68A05C}"/>
    <hyperlink ref="U501" r:id="rId2081" xr:uid="{8FC1819C-BEF3-42CD-8EF1-FC33DFC9AE7C}"/>
    <hyperlink ref="U503" r:id="rId2082" xr:uid="{52247DE8-ACAC-4FC0-A507-2B6299949DA2}"/>
    <hyperlink ref="U505" r:id="rId2083" xr:uid="{E514E837-8E7F-4526-A51D-444F13F92EA8}"/>
    <hyperlink ref="U507" r:id="rId2084" xr:uid="{C922B589-402B-4515-BD8B-25DBBBA5AC96}"/>
    <hyperlink ref="U509" r:id="rId2085" xr:uid="{26A6AC26-927D-4B54-BFBD-1ECA3D8ED591}"/>
    <hyperlink ref="U511" r:id="rId2086" xr:uid="{F01CCD50-6D9E-441D-96C8-5438B53AD45E}"/>
    <hyperlink ref="U513" r:id="rId2087" xr:uid="{ADE62582-AE66-4E47-9638-C761C43B65DD}"/>
    <hyperlink ref="U515" r:id="rId2088" xr:uid="{D454DEC7-3FA4-4160-AA4D-937124094BBC}"/>
    <hyperlink ref="U517" r:id="rId2089" xr:uid="{687E2A36-6921-4522-9BBE-CD67D7EC5B4A}"/>
    <hyperlink ref="U519" r:id="rId2090" xr:uid="{AD243F10-EA4B-4108-BE94-8E152C72F2C3}"/>
    <hyperlink ref="U521" r:id="rId2091" xr:uid="{FCD6F714-CDA4-4EDB-825E-8BC62C98D9C7}"/>
    <hyperlink ref="U523" r:id="rId2092" xr:uid="{7B7F2504-5749-49BC-A1D7-B9FFB2E824CB}"/>
    <hyperlink ref="U525" r:id="rId2093" xr:uid="{552705D2-43C2-48D1-B9C4-8E02D9835F4A}"/>
    <hyperlink ref="U527" r:id="rId2094" xr:uid="{47789934-7830-4845-9CF2-8DA9926F4E71}"/>
    <hyperlink ref="U529" r:id="rId2095" xr:uid="{B79D6D10-A5DD-498E-8726-75EF2A5BB6E3}"/>
    <hyperlink ref="V11" r:id="rId2096" xr:uid="{92B6BB75-1BE0-4E47-89FE-9A2F8882683F}"/>
    <hyperlink ref="V13" r:id="rId2097" xr:uid="{6B3D2362-411F-4F23-9731-9F96E34F4E5A}"/>
    <hyperlink ref="V15" r:id="rId2098" xr:uid="{2D4FA2F2-372B-44E8-AF25-FCDBD20CEF9E}"/>
    <hyperlink ref="V17" r:id="rId2099" xr:uid="{F13AD960-4EA0-49C2-905E-A05D92BE3C35}"/>
    <hyperlink ref="V19" r:id="rId2100" xr:uid="{576D2BB9-2513-40A1-8E66-309517573B50}"/>
    <hyperlink ref="V21" r:id="rId2101" xr:uid="{8C18FCFF-EC9B-42E5-97A8-EA131EB8B807}"/>
    <hyperlink ref="V23" r:id="rId2102" xr:uid="{78D8098C-9918-4085-8D66-C4961A55482D}"/>
    <hyperlink ref="V25" r:id="rId2103" xr:uid="{4C25118C-2930-4390-914C-B43BB5E9A4F3}"/>
    <hyperlink ref="V27" r:id="rId2104" xr:uid="{BAA6AE11-F852-457D-99EE-411030E65ECE}"/>
    <hyperlink ref="V29" r:id="rId2105" xr:uid="{A1B21B63-5466-4D37-BF55-08F24D24617F}"/>
    <hyperlink ref="V31" r:id="rId2106" xr:uid="{A22F9EDC-6998-4891-B0AB-39B6E3F87860}"/>
    <hyperlink ref="V33" r:id="rId2107" xr:uid="{2941B4B6-87CE-425E-8612-5132B48C6908}"/>
    <hyperlink ref="V35" r:id="rId2108" xr:uid="{179B3829-7A52-407B-BE64-FEC9E4F12708}"/>
    <hyperlink ref="V37" r:id="rId2109" xr:uid="{46EAE7EF-248C-4DB7-AFEB-D8CFE3E581E9}"/>
    <hyperlink ref="V39" r:id="rId2110" xr:uid="{DD6E9BA3-A9D0-4608-9CB6-AD5AADA1C252}"/>
    <hyperlink ref="V41" r:id="rId2111" xr:uid="{AF664A91-3D44-4E7A-ACFB-43AF6B614F0C}"/>
    <hyperlink ref="V43" r:id="rId2112" xr:uid="{A10D6A8E-FB67-4BB9-A7C9-80AE43B94933}"/>
    <hyperlink ref="V45" r:id="rId2113" xr:uid="{C4DC9D6B-B61D-464F-AA53-566D8AEC6958}"/>
    <hyperlink ref="V47" r:id="rId2114" xr:uid="{AEB602F1-8152-4C10-B17A-5CE447B291BC}"/>
    <hyperlink ref="V49" r:id="rId2115" xr:uid="{D3AF2EA3-1386-4F6E-ADCF-EBDDC298D0E4}"/>
    <hyperlink ref="V51" r:id="rId2116" xr:uid="{1C798884-3255-4BC4-9A65-72233DDD9155}"/>
    <hyperlink ref="V53" r:id="rId2117" xr:uid="{4278002D-7F16-4AAF-A452-D1C04A268E2A}"/>
    <hyperlink ref="V55" r:id="rId2118" xr:uid="{79D6C456-0B69-4597-BE78-04E78A3A5561}"/>
    <hyperlink ref="V57" r:id="rId2119" xr:uid="{8F769AF6-9F2B-4EE2-9FD5-378844573AF3}"/>
    <hyperlink ref="V59" r:id="rId2120" xr:uid="{14B1B43B-0FCD-479A-9435-0955AE0B0729}"/>
    <hyperlink ref="V61" r:id="rId2121" xr:uid="{890B1442-620B-4ABF-902A-062E12356787}"/>
    <hyperlink ref="V63" r:id="rId2122" xr:uid="{B00200A9-BACB-40A2-BC97-C44A1894FDE2}"/>
    <hyperlink ref="V65" r:id="rId2123" xr:uid="{01C98FF9-A2B8-40A2-B580-DF686837A343}"/>
    <hyperlink ref="V67" r:id="rId2124" xr:uid="{67646BCF-4543-46A9-A514-A2CB91A25EDE}"/>
    <hyperlink ref="V69" r:id="rId2125" xr:uid="{6DE2872A-53DE-4F42-A269-5AD2CA4ACB3D}"/>
    <hyperlink ref="V71" r:id="rId2126" xr:uid="{70DB0F7B-54F1-4850-BC06-FCCDFB58EFCC}"/>
    <hyperlink ref="V73" r:id="rId2127" xr:uid="{21B736AE-CF07-4472-B7D1-AAC5BED8AA24}"/>
    <hyperlink ref="V75" r:id="rId2128" xr:uid="{9E4AB391-E839-4F5D-819C-80A7A7C24977}"/>
    <hyperlink ref="V77" r:id="rId2129" xr:uid="{C4276052-2066-4C3E-8299-0FD3C447730F}"/>
    <hyperlink ref="V79" r:id="rId2130" xr:uid="{27B4CB45-F7CE-4C77-88AF-2651092F8C96}"/>
    <hyperlink ref="V81" r:id="rId2131" xr:uid="{E9A66D08-3301-4FCC-8850-2BB5DF5FB86A}"/>
    <hyperlink ref="V83" r:id="rId2132" xr:uid="{93FB3E8B-FE2D-4CB9-8373-B08173B38DB5}"/>
    <hyperlink ref="V85" r:id="rId2133" xr:uid="{F72EDEC4-05D1-4BFA-87C6-9CE2CC4879E6}"/>
    <hyperlink ref="V87" r:id="rId2134" xr:uid="{E51DC8F3-A34D-441F-921F-A6EE5A165060}"/>
    <hyperlink ref="V89" r:id="rId2135" xr:uid="{2344888D-9201-40A2-9B65-26F1F1DEE037}"/>
    <hyperlink ref="V91" r:id="rId2136" xr:uid="{521DD495-F295-4C49-BFE4-089C890CA524}"/>
    <hyperlink ref="V93" r:id="rId2137" xr:uid="{C8C51240-E67D-4EC9-9C90-2668D1BA7172}"/>
    <hyperlink ref="V95" r:id="rId2138" xr:uid="{26D3A3E2-71B2-4EBB-8A61-A938930568E6}"/>
    <hyperlink ref="V97" r:id="rId2139" xr:uid="{48ECFDCF-5565-4B3E-862E-BA0520E5201A}"/>
    <hyperlink ref="V99" r:id="rId2140" xr:uid="{ADDA7029-8369-47EF-BCDD-6B7FD8A187CB}"/>
    <hyperlink ref="V101" r:id="rId2141" xr:uid="{0DEA8230-9D36-4825-B644-858DFB506A67}"/>
    <hyperlink ref="V103" r:id="rId2142" xr:uid="{5818DBC0-F447-42C9-B499-01615A184D64}"/>
    <hyperlink ref="V105" r:id="rId2143" xr:uid="{78CD49E8-3291-417F-94E9-82A3A0D8822E}"/>
    <hyperlink ref="V107" r:id="rId2144" xr:uid="{6EA19A48-3A95-47B0-9475-5FB6EAC27AB3}"/>
    <hyperlink ref="V109" r:id="rId2145" xr:uid="{FF0C95BE-25A2-4A11-B22F-E518CE73C688}"/>
    <hyperlink ref="V111" r:id="rId2146" xr:uid="{355F9FC7-D713-482E-99C7-49B2A6553B6E}"/>
    <hyperlink ref="V113" r:id="rId2147" xr:uid="{C185272C-D0FC-484F-B810-3E2A767E5F98}"/>
    <hyperlink ref="V115" r:id="rId2148" xr:uid="{9EECCA19-CF32-4D8A-8997-B46C6A17D990}"/>
    <hyperlink ref="V117" r:id="rId2149" xr:uid="{D3A1F348-318A-4719-8D06-B09A8F68DF85}"/>
    <hyperlink ref="V119" r:id="rId2150" xr:uid="{B42490F7-C15D-45BF-8D20-C91267B2831C}"/>
    <hyperlink ref="V121" r:id="rId2151" xr:uid="{FCB740E5-56DF-4469-9841-BB12F5D38DBD}"/>
    <hyperlink ref="V123" r:id="rId2152" xr:uid="{7379E5EB-BCF7-40D0-BA4F-55E7DA5B4385}"/>
    <hyperlink ref="V125" r:id="rId2153" xr:uid="{660185B2-BB94-4D4B-BCFF-8D6B2AA706B6}"/>
    <hyperlink ref="V127" r:id="rId2154" xr:uid="{1A057D47-D791-4954-AC24-A98D22AA426A}"/>
    <hyperlink ref="V129" r:id="rId2155" xr:uid="{5460BE3D-B402-4F77-9BDC-4CB4ACB2FBD6}"/>
    <hyperlink ref="V131" r:id="rId2156" xr:uid="{6155CB3C-CEAE-47F3-B9B3-76C065AC168A}"/>
    <hyperlink ref="V133" r:id="rId2157" xr:uid="{4EC0C725-0D52-4283-B7B8-BBB7E73647F0}"/>
    <hyperlink ref="V135" r:id="rId2158" xr:uid="{F6EE3F30-409C-45E5-A804-C91B7876F03A}"/>
    <hyperlink ref="V137" r:id="rId2159" xr:uid="{84178007-CDF0-441F-9C6E-8BDBE445A500}"/>
    <hyperlink ref="V139" r:id="rId2160" xr:uid="{827F41D6-E739-48CA-A8ED-B4E203CE0C54}"/>
    <hyperlink ref="V141" r:id="rId2161" xr:uid="{FEFCFC72-957C-4228-A7F8-DA1E1D5A82F9}"/>
    <hyperlink ref="V143" r:id="rId2162" xr:uid="{3924C0F8-A8DB-4452-B14D-D1A244C93D40}"/>
    <hyperlink ref="V145" r:id="rId2163" xr:uid="{0EB0BCD5-B2CF-43E0-A993-55EF9A2970BA}"/>
    <hyperlink ref="V147" r:id="rId2164" xr:uid="{0D335A50-7E62-457A-AB3F-48C63B0868E2}"/>
    <hyperlink ref="V149" r:id="rId2165" xr:uid="{CE062DD9-F3F0-46B3-A357-031481D7276E}"/>
    <hyperlink ref="V151" r:id="rId2166" xr:uid="{3AD4D0C7-0BEC-4622-A1F6-4E4D1029933F}"/>
    <hyperlink ref="V153" r:id="rId2167" xr:uid="{C0D8D824-2815-464F-8964-C3D05D57EE4A}"/>
    <hyperlink ref="V155" r:id="rId2168" xr:uid="{5D4D3310-6C6A-487F-9785-751829DFA65C}"/>
    <hyperlink ref="V157" r:id="rId2169" xr:uid="{72345403-36E4-4548-AF73-A794641D6FBB}"/>
    <hyperlink ref="V159" r:id="rId2170" xr:uid="{6D40AAFB-65FD-44FC-A4D5-0D7608E6F02E}"/>
    <hyperlink ref="V161" r:id="rId2171" xr:uid="{F71EA474-7994-4B7F-94AC-65E7F3A60416}"/>
    <hyperlink ref="V163" r:id="rId2172" xr:uid="{F6EE09C5-9259-42AA-BC2F-05BA839EC22A}"/>
    <hyperlink ref="V165" r:id="rId2173" xr:uid="{FC2796A7-EA25-47F7-A9C0-ABF62D5C9576}"/>
    <hyperlink ref="V167" r:id="rId2174" xr:uid="{525319C8-CE90-4875-A853-45FA99F17EB3}"/>
    <hyperlink ref="V169" r:id="rId2175" xr:uid="{07940CAD-0919-4044-90D0-2153456F00B0}"/>
    <hyperlink ref="V171" r:id="rId2176" xr:uid="{AB9736B8-66BE-4943-9804-B90DE8120EA8}"/>
    <hyperlink ref="V173" r:id="rId2177" xr:uid="{7BB92B7A-E0B2-4096-A4F5-7C54483D1A4B}"/>
    <hyperlink ref="V175" r:id="rId2178" xr:uid="{DD777405-9CAE-4E57-A2B3-1C6E7415BA48}"/>
    <hyperlink ref="V177" r:id="rId2179" xr:uid="{B03FFA72-37EA-4398-B633-7BCDCA352227}"/>
    <hyperlink ref="V179" r:id="rId2180" xr:uid="{D9EA0DFD-6105-4566-BFAA-D6510EBBA8CE}"/>
    <hyperlink ref="V181" r:id="rId2181" xr:uid="{DD1A274B-4E35-431A-8492-51609B9D4B12}"/>
    <hyperlink ref="V183" r:id="rId2182" xr:uid="{9B5685FC-31F1-4531-998B-2812E523E368}"/>
    <hyperlink ref="V185" r:id="rId2183" xr:uid="{35576429-FFCD-42A2-93D3-EAC02D8BB496}"/>
    <hyperlink ref="V187" r:id="rId2184" xr:uid="{9F3580AD-527A-42E8-8AB1-1172D67D1193}"/>
    <hyperlink ref="V189" r:id="rId2185" xr:uid="{7469A84E-E85A-4FBC-AE10-628B7FC0B438}"/>
    <hyperlink ref="V191" r:id="rId2186" xr:uid="{A6130ACF-F36C-42E2-8756-1AFCEE954318}"/>
    <hyperlink ref="V193" r:id="rId2187" xr:uid="{58F94B94-3852-4A38-A17A-BD5079153D3E}"/>
    <hyperlink ref="V195" r:id="rId2188" xr:uid="{D2115E31-938E-432A-83F6-B26E533E71CE}"/>
    <hyperlink ref="V197" r:id="rId2189" xr:uid="{7E05C83E-595F-4823-BFB0-98A4EB7791E6}"/>
    <hyperlink ref="V199" r:id="rId2190" xr:uid="{C0D919F7-C2A5-4C0E-8442-80E824DD6696}"/>
    <hyperlink ref="V201" r:id="rId2191" xr:uid="{93355958-394D-40B6-BA60-8AD8A95518F1}"/>
    <hyperlink ref="V203" r:id="rId2192" xr:uid="{864B94E8-F739-48A2-A6B9-D88B6DFE55D6}"/>
    <hyperlink ref="V205" r:id="rId2193" xr:uid="{7A622C74-16CF-4032-9F82-8C464EE4B42F}"/>
    <hyperlink ref="V207" r:id="rId2194" xr:uid="{9B1533F5-2C04-4F00-A336-1D350FF37CBE}"/>
    <hyperlink ref="V209" r:id="rId2195" xr:uid="{AE26B556-8903-49DA-B66F-FF52A9B7975B}"/>
    <hyperlink ref="V211" r:id="rId2196" xr:uid="{344BB913-5A2F-403D-AC7E-09280F7E3072}"/>
    <hyperlink ref="V213" r:id="rId2197" xr:uid="{6B25D43E-249A-4948-B224-C7EA7DA02FCB}"/>
    <hyperlink ref="V215" r:id="rId2198" xr:uid="{E663EB81-B3AF-4BCC-A144-8F9C38D9FD8C}"/>
    <hyperlink ref="V217" r:id="rId2199" xr:uid="{625C3419-7B0E-49CF-99CF-A2B914C8156D}"/>
    <hyperlink ref="V219" r:id="rId2200" xr:uid="{BBD499C7-262A-47CD-99EE-7D0D0C77451C}"/>
    <hyperlink ref="V221" r:id="rId2201" xr:uid="{01AE67E6-360B-4087-9137-03C694E0AD66}"/>
    <hyperlink ref="V223" r:id="rId2202" xr:uid="{0A04AE84-045C-41DD-A320-9AEEBDB7679A}"/>
    <hyperlink ref="V225" r:id="rId2203" xr:uid="{748A4344-898B-4692-BB39-10D223C5E442}"/>
    <hyperlink ref="V227" r:id="rId2204" xr:uid="{38112972-DCB6-4D08-B829-5AD4E85473D6}"/>
    <hyperlink ref="V229" r:id="rId2205" xr:uid="{5AFFB31C-F649-4C60-99F1-144800226ABA}"/>
    <hyperlink ref="V231" r:id="rId2206" xr:uid="{AFD9181E-C3CE-430B-8878-F3D4B6DD6C60}"/>
    <hyperlink ref="V233" r:id="rId2207" xr:uid="{9DDDF255-1CFA-469D-B534-0DE6E51966AD}"/>
    <hyperlink ref="V235" r:id="rId2208" xr:uid="{4B3F3DC9-1657-4E16-A8E5-625F3CE6930F}"/>
    <hyperlink ref="V237" r:id="rId2209" xr:uid="{F08D2744-7FFC-4401-91A2-770E6093DDC9}"/>
    <hyperlink ref="V239" r:id="rId2210" xr:uid="{4D8801DB-8B10-4684-B98C-FD0746CFB9EE}"/>
    <hyperlink ref="V241" r:id="rId2211" xr:uid="{3886E037-24DF-4201-BB63-2A93B72A818A}"/>
    <hyperlink ref="V243" r:id="rId2212" xr:uid="{CD777969-8565-4B6E-A087-F508CC0C810C}"/>
    <hyperlink ref="V245" r:id="rId2213" xr:uid="{CA4D1A6B-6551-4B90-9029-A22A50E5AB7F}"/>
    <hyperlink ref="V247" r:id="rId2214" xr:uid="{AE4D604B-CF40-4B40-B83B-C588152623A5}"/>
    <hyperlink ref="V249" r:id="rId2215" xr:uid="{9D8EF7BE-5626-4A45-AABE-119A8DE82088}"/>
    <hyperlink ref="V251" r:id="rId2216" xr:uid="{D93F68A5-1DDD-4AC6-9959-295312495E64}"/>
    <hyperlink ref="V253" r:id="rId2217" xr:uid="{0BC7286A-FF48-4567-B487-E2DC721ECBF3}"/>
    <hyperlink ref="V255" r:id="rId2218" xr:uid="{2428FCAF-EC93-4689-89B1-884CF0D3823C}"/>
    <hyperlink ref="V257" r:id="rId2219" xr:uid="{91A3996E-1095-4E78-A23C-4695B14CD3B5}"/>
    <hyperlink ref="V259" r:id="rId2220" xr:uid="{BF584891-E4FC-4444-8D45-80DCD9C484E0}"/>
    <hyperlink ref="V261" r:id="rId2221" xr:uid="{557578BF-ED18-49E6-8C6B-8D1EDF66C8C7}"/>
    <hyperlink ref="V263" r:id="rId2222" xr:uid="{E4B09D5D-C678-4AAB-A7D7-8765229B2670}"/>
    <hyperlink ref="V265" r:id="rId2223" xr:uid="{B2786E32-82BB-452E-9E2E-8019F7E37079}"/>
    <hyperlink ref="V267" r:id="rId2224" xr:uid="{48DDBA97-F5C7-4270-B73D-202BDA5A1020}"/>
    <hyperlink ref="V269" r:id="rId2225" xr:uid="{D70CA012-5260-4018-93FC-6FE6D24EA534}"/>
    <hyperlink ref="V271" r:id="rId2226" xr:uid="{4DFAF49B-7859-4BE8-8367-4DAB3DEC1753}"/>
    <hyperlink ref="V273" r:id="rId2227" xr:uid="{71343A30-BFEA-4567-A106-FE9FDB26EC6A}"/>
    <hyperlink ref="V275" r:id="rId2228" xr:uid="{32044F63-ABE8-492C-9666-1952E828F97E}"/>
    <hyperlink ref="V277" r:id="rId2229" xr:uid="{D3D9DA61-2BA5-4AC8-9F84-D41B7F7AA06A}"/>
    <hyperlink ref="V279" r:id="rId2230" xr:uid="{94AD0BE6-A32C-4C4A-85AA-6FC90458D98E}"/>
    <hyperlink ref="V281" r:id="rId2231" xr:uid="{0557089B-AA30-4F32-9598-C3CBCEACC76E}"/>
    <hyperlink ref="V283" r:id="rId2232" xr:uid="{8FEB5553-2B70-496B-9C07-CE2196AB10F2}"/>
    <hyperlink ref="V285" r:id="rId2233" xr:uid="{D1153C28-662B-4534-BE9A-371C9E35D129}"/>
    <hyperlink ref="V287" r:id="rId2234" xr:uid="{BD5CB2B9-8327-413B-B88D-03783391D07D}"/>
    <hyperlink ref="V289" r:id="rId2235" xr:uid="{C7FCE226-E8F5-4F64-BE90-F6C678625E7E}"/>
    <hyperlink ref="V291" r:id="rId2236" xr:uid="{00D94ACC-9435-40E6-8448-AF6D682B6718}"/>
    <hyperlink ref="V293" r:id="rId2237" xr:uid="{CBE33C5E-225E-4F62-AB63-C78CBBFDC418}"/>
    <hyperlink ref="V295" r:id="rId2238" xr:uid="{741A31B5-D27B-44B0-8B34-E7052CD82F75}"/>
    <hyperlink ref="V297" r:id="rId2239" xr:uid="{3D9E3C1A-8501-4CA2-A271-343876A70C65}"/>
    <hyperlink ref="V299" r:id="rId2240" xr:uid="{2DBE9E42-A456-4455-AF2F-32E1ADEFF67E}"/>
    <hyperlink ref="V301" r:id="rId2241" xr:uid="{CB03582F-DD13-469E-92E8-D934FEF3C3E2}"/>
    <hyperlink ref="V303" r:id="rId2242" xr:uid="{E11A3F25-B039-4EA3-85D9-CACFFA882299}"/>
    <hyperlink ref="V305" r:id="rId2243" xr:uid="{F019B898-5BCA-4FD4-8DB2-E62021A605EA}"/>
    <hyperlink ref="V307" r:id="rId2244" xr:uid="{31A5054E-0D1B-45DE-802B-AC8DA966368D}"/>
    <hyperlink ref="V309" r:id="rId2245" xr:uid="{192B6847-71C3-4C05-AE02-8098D1F5DB70}"/>
    <hyperlink ref="V311" r:id="rId2246" xr:uid="{9D17F51F-9958-4376-9207-918BC37CBD4C}"/>
    <hyperlink ref="V313" r:id="rId2247" xr:uid="{4B9B0B4C-452C-49C4-A279-F97289029074}"/>
    <hyperlink ref="V315" r:id="rId2248" xr:uid="{9A081DC8-35FE-4D51-AB16-14AD529BA527}"/>
    <hyperlink ref="V317" r:id="rId2249" xr:uid="{A7F46E03-55C0-49E3-8435-5A5BD1E3F64A}"/>
    <hyperlink ref="V319" r:id="rId2250" xr:uid="{2908675C-9900-4221-AA80-BB714BECEAC5}"/>
    <hyperlink ref="V321" r:id="rId2251" xr:uid="{921C6236-5C70-46BB-A940-AD528C2DB321}"/>
    <hyperlink ref="V323" r:id="rId2252" xr:uid="{9B8AAC23-9C67-48DB-9B05-17040B405D74}"/>
    <hyperlink ref="V325" r:id="rId2253" xr:uid="{63DB734F-4DE2-43AD-8497-B7FA287881C2}"/>
    <hyperlink ref="V327" r:id="rId2254" xr:uid="{6E456966-CF18-43CC-8DDC-39D36603F50D}"/>
    <hyperlink ref="V329" r:id="rId2255" xr:uid="{BC0D0E92-986C-41C0-AC85-BF59BEA5E5D5}"/>
    <hyperlink ref="V331" r:id="rId2256" xr:uid="{B4CCD82E-A0ED-4234-A130-40824C590E92}"/>
    <hyperlink ref="V333" r:id="rId2257" xr:uid="{10A03EBE-D5F1-49BD-B4DA-D9A83C0508BE}"/>
    <hyperlink ref="V335" r:id="rId2258" xr:uid="{8C726BF2-BCAF-4CAE-9F1E-FE5D81FE8782}"/>
    <hyperlink ref="V337" r:id="rId2259" xr:uid="{9FFEA878-4471-43AA-B864-9B082F42AA3D}"/>
    <hyperlink ref="V339" r:id="rId2260" xr:uid="{237A928A-9E56-4440-A368-30D171F8A92F}"/>
    <hyperlink ref="V341" r:id="rId2261" xr:uid="{EEDF81ED-7BC0-4A82-A845-0B1BF7E524C9}"/>
    <hyperlink ref="V343" r:id="rId2262" xr:uid="{0DC0231D-BB6A-402D-9CC4-C8E84D63CDDF}"/>
    <hyperlink ref="V345" r:id="rId2263" xr:uid="{AB971824-0C78-47B8-8403-FD86D75A3AC3}"/>
    <hyperlink ref="V347" r:id="rId2264" xr:uid="{B29ED9FA-75F0-48D3-9C41-04462E62394A}"/>
    <hyperlink ref="V349" r:id="rId2265" xr:uid="{0F67C817-1E14-4E42-9253-201907F9EDBE}"/>
    <hyperlink ref="V351" r:id="rId2266" xr:uid="{DCE947DE-5279-4ABC-B47D-E894B98E57B3}"/>
    <hyperlink ref="V353" r:id="rId2267" xr:uid="{EB99CFBE-2FFB-4528-AFDF-67CBE53E2F4B}"/>
    <hyperlink ref="V355" r:id="rId2268" xr:uid="{21F85524-6EC7-4ADC-B2F7-5A68D9BD9F5A}"/>
    <hyperlink ref="V357" r:id="rId2269" xr:uid="{4D7CE794-8E9A-4BB5-94E5-2BD16FE2F156}"/>
    <hyperlink ref="V359" r:id="rId2270" xr:uid="{F4782689-076C-4351-A29E-538B007DBFE1}"/>
    <hyperlink ref="V361" r:id="rId2271" xr:uid="{5AA0F6A1-E780-45D1-BC8B-F5F4AFAD022F}"/>
    <hyperlink ref="V363" r:id="rId2272" xr:uid="{9227CCB3-2E62-4496-BADB-AB5352C0AD20}"/>
    <hyperlink ref="V365" r:id="rId2273" xr:uid="{83FC135C-96AC-4A5B-82A8-CD50EE66DC35}"/>
    <hyperlink ref="V367" r:id="rId2274" xr:uid="{8A9D484C-DDC0-4F9A-9AF1-F13C86E436EF}"/>
    <hyperlink ref="V369" r:id="rId2275" xr:uid="{52BB6618-D77A-4D16-A64C-4172D994A929}"/>
    <hyperlink ref="V371" r:id="rId2276" xr:uid="{7A0F7642-5B97-49BC-8E22-3C25F2D49B6D}"/>
    <hyperlink ref="V373" r:id="rId2277" xr:uid="{BABC7757-E1E5-40C5-9F45-8384F68C207D}"/>
    <hyperlink ref="V375" r:id="rId2278" xr:uid="{A91E6C9F-57B9-4F9B-91A8-38559EDF0F04}"/>
    <hyperlink ref="V377" r:id="rId2279" xr:uid="{92AE1BE6-267E-4CE1-8CC6-6621382FE1AC}"/>
    <hyperlink ref="V379" r:id="rId2280" xr:uid="{45914340-F8DB-4B2D-AAEA-09BDF875DED3}"/>
    <hyperlink ref="V381" r:id="rId2281" xr:uid="{91A8C532-1551-40C4-9518-E73673B5088F}"/>
    <hyperlink ref="V383" r:id="rId2282" xr:uid="{D6F47A68-9B7A-4A13-87BE-D70DBED199A0}"/>
    <hyperlink ref="V385" r:id="rId2283" xr:uid="{36263232-8906-4BCE-BF79-3D802457A13C}"/>
    <hyperlink ref="V387" r:id="rId2284" xr:uid="{32693BBB-3189-4A71-9000-10BAB51E72E3}"/>
    <hyperlink ref="V389" r:id="rId2285" xr:uid="{466E57E1-D0F9-4554-8539-418248FDC40C}"/>
    <hyperlink ref="V391" r:id="rId2286" xr:uid="{A055D69E-398E-4535-B079-57E39B9B2984}"/>
    <hyperlink ref="V393" r:id="rId2287" xr:uid="{5E88AF3D-8E6D-4CDC-8555-9B5B204A91CA}"/>
    <hyperlink ref="V395" r:id="rId2288" xr:uid="{AFB0D082-E57E-4187-811B-721859ACB06E}"/>
    <hyperlink ref="V397" r:id="rId2289" xr:uid="{F389771B-0BD9-4D81-BC61-339AE6D9138C}"/>
    <hyperlink ref="V399" r:id="rId2290" xr:uid="{FC8C6F12-88C6-4E95-B7CB-A1DD658D748A}"/>
    <hyperlink ref="V401" r:id="rId2291" xr:uid="{E614A1C4-1ABD-4AB2-B3FC-ACB7CB51B707}"/>
    <hyperlink ref="V403" r:id="rId2292" xr:uid="{E84CA242-9115-4DF4-BA8E-22FAA2BEAF4C}"/>
    <hyperlink ref="V405" r:id="rId2293" xr:uid="{1BF6DAF0-2DA1-40FD-AD2C-DF6067FD77A7}"/>
    <hyperlink ref="V407" r:id="rId2294" xr:uid="{D698B110-D113-482D-82B4-0E167AC4DFBC}"/>
    <hyperlink ref="V409" r:id="rId2295" xr:uid="{46EC9C74-9B5D-4FCE-9E8C-F848426630F7}"/>
    <hyperlink ref="V411" r:id="rId2296" xr:uid="{2B9C7B98-595A-4800-9C66-36FA5A463B64}"/>
    <hyperlink ref="V413" r:id="rId2297" xr:uid="{F908FB4E-AD63-4897-89DB-68DDBD0C9620}"/>
    <hyperlink ref="V415" r:id="rId2298" xr:uid="{C3C314B2-6750-4797-A0EC-6E761D7D200C}"/>
    <hyperlink ref="V417" r:id="rId2299" xr:uid="{994BE127-BC57-4F2E-AD6E-D6BB02AAEB6A}"/>
    <hyperlink ref="V419" r:id="rId2300" xr:uid="{5958A53B-338D-4927-9C32-712D35BBCC3A}"/>
    <hyperlink ref="V421" r:id="rId2301" xr:uid="{0B53A630-8C8A-4E15-959E-EF9AA0039695}"/>
    <hyperlink ref="V423" r:id="rId2302" xr:uid="{0CEE124B-C960-4135-ABD0-D9BA68DC55CB}"/>
    <hyperlink ref="V425" r:id="rId2303" xr:uid="{41D2DB3E-6C8E-4CCD-957D-950BF443A5E6}"/>
    <hyperlink ref="V427" r:id="rId2304" xr:uid="{18D69538-416D-46F5-97A1-ED69A388E667}"/>
    <hyperlink ref="V429" r:id="rId2305" xr:uid="{30731AD5-0034-4E78-A5F2-4AD5DDF2D8C5}"/>
    <hyperlink ref="V431" r:id="rId2306" xr:uid="{A89295DC-E21C-43BC-B253-FA421BD0E5FD}"/>
    <hyperlink ref="V433" r:id="rId2307" xr:uid="{0C7067A5-7584-4635-81AD-A8179497F86D}"/>
    <hyperlink ref="V435" r:id="rId2308" xr:uid="{41104584-700D-4FAA-86B5-B364F986C5C6}"/>
    <hyperlink ref="V437" r:id="rId2309" xr:uid="{3DEDA502-05B2-4EB2-AA8F-9FB8FDDA0FA0}"/>
    <hyperlink ref="V439" r:id="rId2310" xr:uid="{5CFAE212-6B7F-43DC-8DB2-0BAF5E74ADB6}"/>
    <hyperlink ref="V441" r:id="rId2311" xr:uid="{34F3C1F5-3FDA-4A29-9DE2-8CEC85B140F8}"/>
    <hyperlink ref="V443" r:id="rId2312" xr:uid="{02F221C8-18DB-432A-A61D-F805D13A9C9E}"/>
    <hyperlink ref="V445" r:id="rId2313" xr:uid="{F43DC81B-4B3B-41FD-88D8-087B9DD7DE1B}"/>
    <hyperlink ref="V447" r:id="rId2314" xr:uid="{03DF0B60-7493-4516-B588-1C5FF5A96894}"/>
    <hyperlink ref="V449" r:id="rId2315" xr:uid="{721329B6-4B0D-40D8-B66B-85CE65DF0C61}"/>
    <hyperlink ref="V451" r:id="rId2316" xr:uid="{04990F22-7B4F-4DEF-B56F-DFF6A48832B7}"/>
    <hyperlink ref="V453" r:id="rId2317" xr:uid="{3FE27D63-7B41-4C70-ACD3-F8EC04C14995}"/>
    <hyperlink ref="V455" r:id="rId2318" xr:uid="{A6BBD8B0-3A28-46D9-9510-DEECCAB75023}"/>
    <hyperlink ref="V457" r:id="rId2319" xr:uid="{BE6A6FE1-E476-4E76-934B-922EC7AE87E7}"/>
    <hyperlink ref="V459" r:id="rId2320" xr:uid="{B1043E14-B5FB-42D0-AEF7-67FDE33C1D3D}"/>
    <hyperlink ref="V461" r:id="rId2321" xr:uid="{BE9D56CD-4B8F-42D5-9EC6-4364EFF05563}"/>
    <hyperlink ref="V463" r:id="rId2322" xr:uid="{CE8FA640-DD9B-45CB-AE52-6D5ABD42FC27}"/>
    <hyperlink ref="V465" r:id="rId2323" xr:uid="{EFB5BEF0-3509-4F5B-92E9-0D638D9C28B8}"/>
    <hyperlink ref="V467" r:id="rId2324" xr:uid="{5902FF75-2670-43D4-9622-470112B49B6C}"/>
    <hyperlink ref="V469" r:id="rId2325" xr:uid="{FAE39BC9-D3A5-407E-B590-F1C6AED4EAFD}"/>
    <hyperlink ref="V471" r:id="rId2326" xr:uid="{5D9F62E0-A593-4EED-840E-1526267D8B26}"/>
    <hyperlink ref="V473" r:id="rId2327" xr:uid="{140A6832-B101-4C54-B117-D047DA2F782F}"/>
    <hyperlink ref="V475" r:id="rId2328" xr:uid="{EFF23126-7562-485B-9D42-FE94ECEFE712}"/>
    <hyperlink ref="V477" r:id="rId2329" xr:uid="{DFAE4843-827B-4603-8624-32C92991F1F5}"/>
    <hyperlink ref="V479" r:id="rId2330" xr:uid="{818DA16C-95DB-412C-995F-BDC7030D7D17}"/>
    <hyperlink ref="V481" r:id="rId2331" xr:uid="{724B9EB5-A78F-4DD7-9999-1B71204302D1}"/>
    <hyperlink ref="V483" r:id="rId2332" xr:uid="{B371AD0B-37E4-4C83-93F8-64388719165B}"/>
    <hyperlink ref="V485" r:id="rId2333" xr:uid="{3C06BDC1-31BD-4A19-8567-435C5CB4C05A}"/>
    <hyperlink ref="V487" r:id="rId2334" xr:uid="{ECACFFF6-482C-4077-A7B7-4BB1D14CBB17}"/>
    <hyperlink ref="V489" r:id="rId2335" xr:uid="{6012C353-30C1-4127-88EA-BB29CE82422F}"/>
    <hyperlink ref="V491" r:id="rId2336" xr:uid="{A040257D-BEA6-4947-981D-8EB7EB87E576}"/>
    <hyperlink ref="V493" r:id="rId2337" xr:uid="{2C36D308-2578-4D6E-B4DA-00A9492FCD19}"/>
    <hyperlink ref="V495" r:id="rId2338" xr:uid="{903AA76D-3301-4F5A-BBC6-D4FED54A8D64}"/>
    <hyperlink ref="V497" r:id="rId2339" xr:uid="{B7DCC1F5-99B8-4BFF-8D46-45BAA42D6A17}"/>
    <hyperlink ref="V499" r:id="rId2340" xr:uid="{7BD67BB6-BE67-4247-B266-E3FA03781CEE}"/>
    <hyperlink ref="V501" r:id="rId2341" xr:uid="{C88D27D4-CE1D-4302-8FA6-518ACF770249}"/>
    <hyperlink ref="V503" r:id="rId2342" xr:uid="{DEB57285-2267-452D-9316-9EF4458E31DA}"/>
    <hyperlink ref="V505" r:id="rId2343" xr:uid="{F762512A-AD72-494A-8BB5-E55BCF0316BB}"/>
    <hyperlink ref="V507" r:id="rId2344" xr:uid="{93650294-3B6F-4A94-9A7B-DB92F4EB2A0B}"/>
    <hyperlink ref="V509" r:id="rId2345" xr:uid="{9115CF4E-DAE6-422F-A8D2-17FDE1C27835}"/>
    <hyperlink ref="V511" r:id="rId2346" xr:uid="{34506960-E299-42F4-8280-11FC10E72048}"/>
    <hyperlink ref="V513" r:id="rId2347" xr:uid="{74DD4A6A-2AFB-4003-A4B6-733F7F66EA28}"/>
    <hyperlink ref="V515" r:id="rId2348" xr:uid="{28FFE308-E3D9-48EA-9A69-46A05DB67A78}"/>
    <hyperlink ref="V517" r:id="rId2349" xr:uid="{337D6552-6E57-42C3-8A9C-9E73B96AE6E7}"/>
    <hyperlink ref="V519" r:id="rId2350" xr:uid="{CC42A8E5-3C8F-4B1E-B9DF-219FDA076131}"/>
    <hyperlink ref="V521" r:id="rId2351" xr:uid="{B898191A-3579-491F-923D-FEE89F20E9CB}"/>
    <hyperlink ref="V523" r:id="rId2352" xr:uid="{27726B3D-6BA4-4AC8-89FE-981BCCAB67C4}"/>
    <hyperlink ref="V525" r:id="rId2353" xr:uid="{2363E4FC-5DD4-42DB-A7FC-2AB1C0C3CAD8}"/>
    <hyperlink ref="V527" r:id="rId2354" xr:uid="{4CD7C279-3872-4378-825D-915A6BD2BE8F}"/>
    <hyperlink ref="V529" r:id="rId2355" xr:uid="{2DE87075-A68F-4C7C-946A-3A499CEF09C1}"/>
    <hyperlink ref="X11" r:id="rId2356" xr:uid="{D3420D12-23E7-41BD-AC8C-782296379077}"/>
    <hyperlink ref="X13" r:id="rId2357" xr:uid="{D612D43F-50C9-446F-B51D-5D7CA93EE246}"/>
    <hyperlink ref="X15" r:id="rId2358" xr:uid="{A6931AA6-1D60-4DCB-ABB5-36895197F04F}"/>
    <hyperlink ref="X17" r:id="rId2359" xr:uid="{EE6AA8E0-0FE3-4254-9071-7484F2BF7130}"/>
    <hyperlink ref="X19" r:id="rId2360" xr:uid="{A10D51D7-EE28-418C-A0B9-ABA761C3582F}"/>
    <hyperlink ref="X21" r:id="rId2361" xr:uid="{65095461-9DFE-47F4-9B38-3EEFCBADA5CB}"/>
    <hyperlink ref="X23" r:id="rId2362" xr:uid="{ECCADC6D-9369-406A-99A4-6CD59EE28104}"/>
    <hyperlink ref="X25" r:id="rId2363" xr:uid="{98F1146E-6F4E-4E92-9B5B-4160410A6FDF}"/>
    <hyperlink ref="X27" r:id="rId2364" xr:uid="{D1101436-8EA0-4474-81E6-5129A50CB8FF}"/>
    <hyperlink ref="X29" r:id="rId2365" xr:uid="{C55EC1C7-917D-472A-BE49-6025C52A9DEE}"/>
    <hyperlink ref="X31" r:id="rId2366" xr:uid="{FEF99575-58E2-4A8C-B16F-7D2713A08792}"/>
    <hyperlink ref="X33" r:id="rId2367" xr:uid="{EFB6C895-E97C-4839-85B8-8157AEBA5D9C}"/>
    <hyperlink ref="X35" r:id="rId2368" xr:uid="{805FF037-53D9-434C-8C67-807B25D4507E}"/>
    <hyperlink ref="X37" r:id="rId2369" xr:uid="{2580EE20-236A-4DCD-93A8-0D710799FFD9}"/>
    <hyperlink ref="X39" r:id="rId2370" xr:uid="{63594D11-7455-44BC-BBC3-354FE753BF9B}"/>
    <hyperlink ref="X41" r:id="rId2371" xr:uid="{F7E80B56-4CB9-41C5-A26C-E4B1D5DD7F11}"/>
    <hyperlink ref="X43" r:id="rId2372" xr:uid="{A0E15247-6CC3-4F25-9ECB-06968562F89C}"/>
    <hyperlink ref="X45" r:id="rId2373" xr:uid="{FE395E64-C956-40A1-8800-BECEAA926F3A}"/>
    <hyperlink ref="X47" r:id="rId2374" xr:uid="{2AA24929-5480-41BA-9D0B-5BD1C36489CE}"/>
    <hyperlink ref="X49" r:id="rId2375" xr:uid="{F96C17B7-4233-4C7F-ADDB-DE18C45D614C}"/>
    <hyperlink ref="X51" r:id="rId2376" xr:uid="{BD0A66C3-8000-4E9A-99D7-B264ABDD8139}"/>
    <hyperlink ref="X53" r:id="rId2377" xr:uid="{47A790B7-13C4-4A9C-BA0E-A1004230E3F4}"/>
    <hyperlink ref="X55" r:id="rId2378" xr:uid="{BF3F3529-453F-4E32-A0EF-E303E350A1E9}"/>
    <hyperlink ref="X57" r:id="rId2379" xr:uid="{76B6F637-CD2F-4AC9-9925-1A885B82F6E2}"/>
    <hyperlink ref="X59" r:id="rId2380" xr:uid="{95540C4E-CD47-4F55-82E2-5BF98EFCAC77}"/>
    <hyperlink ref="X61" r:id="rId2381" xr:uid="{E6962339-D981-4401-A605-EAAC367447E3}"/>
    <hyperlink ref="X63" r:id="rId2382" xr:uid="{6E362262-9963-46A5-B0E3-72196BBB739C}"/>
    <hyperlink ref="X65" r:id="rId2383" xr:uid="{C19B618F-0E05-4F8E-95BD-0140DBBE5FD2}"/>
    <hyperlink ref="X67" r:id="rId2384" xr:uid="{EB6C0DF6-4DB6-431F-8AAF-A223F566CE7D}"/>
    <hyperlink ref="X69" r:id="rId2385" xr:uid="{B8933C01-BB98-41BD-BF8F-408BCAA27641}"/>
    <hyperlink ref="X71" r:id="rId2386" xr:uid="{AAC85872-61CC-4A54-94BF-910C2A0642EF}"/>
    <hyperlink ref="X73" r:id="rId2387" xr:uid="{57BA79DC-8B88-4BE0-8F72-599A1B3EB911}"/>
    <hyperlink ref="X75" r:id="rId2388" xr:uid="{C6738055-B85F-4C3F-A083-DAE33024A832}"/>
    <hyperlink ref="X77" r:id="rId2389" xr:uid="{F9C2D196-26DA-4D55-BB1D-D6D9D3462F52}"/>
    <hyperlink ref="X79" r:id="rId2390" xr:uid="{E0E750BC-83B6-4E25-B734-DEC37F11B075}"/>
    <hyperlink ref="X81" r:id="rId2391" xr:uid="{37D2B3ED-C044-422B-9C24-A1B8B52FDC26}"/>
    <hyperlink ref="X83" r:id="rId2392" xr:uid="{78EA4387-DC27-4E47-A81C-10ABF2D5D97D}"/>
    <hyperlink ref="X85" r:id="rId2393" xr:uid="{620C9CD7-9F20-4321-9132-7A53A1F98F23}"/>
    <hyperlink ref="X87" r:id="rId2394" xr:uid="{B78CE8CD-7059-489E-9F2A-735B3F8569A6}"/>
    <hyperlink ref="X89" r:id="rId2395" xr:uid="{4F0DC940-262B-46FC-8D82-FF687C62132B}"/>
    <hyperlink ref="X91" r:id="rId2396" xr:uid="{BE819445-6A0D-485F-AA4B-61099AC8CCE2}"/>
    <hyperlink ref="X93" r:id="rId2397" xr:uid="{8C6903F0-EB47-4FAC-B7B3-5D957A128728}"/>
    <hyperlink ref="X95" r:id="rId2398" xr:uid="{94E0B35C-4963-43D7-B3EC-C63F1A905CB9}"/>
    <hyperlink ref="X97" r:id="rId2399" xr:uid="{CCD5991F-A842-4FF7-8CDE-B43618DB0556}"/>
    <hyperlink ref="X99" r:id="rId2400" xr:uid="{B91DE409-CC70-4F75-90F6-14DFE4492E11}"/>
    <hyperlink ref="X101" r:id="rId2401" xr:uid="{23981FA3-0A3F-4F51-BD3B-E29A620A114E}"/>
    <hyperlink ref="X103" r:id="rId2402" xr:uid="{D32153A7-3F88-422A-8E49-E03ADA96E386}"/>
    <hyperlink ref="X105" r:id="rId2403" xr:uid="{D303B1F4-B504-4549-9443-482ED3E33DF7}"/>
    <hyperlink ref="X107" r:id="rId2404" xr:uid="{95EC25F4-249C-444D-890C-9B59FC40CA7F}"/>
    <hyperlink ref="X109" r:id="rId2405" xr:uid="{F27EC10C-7D1B-48CD-8106-BFA7350D2AD5}"/>
    <hyperlink ref="X111" r:id="rId2406" xr:uid="{348F2862-B5FC-4C30-9F2A-3041F3EF50A2}"/>
    <hyperlink ref="X113" r:id="rId2407" xr:uid="{1C626C01-70C1-490C-A070-151D68D1AEB8}"/>
    <hyperlink ref="X115" r:id="rId2408" xr:uid="{2BE3CFA9-C1D6-4BAD-842D-B764A63BAC05}"/>
    <hyperlink ref="X117" r:id="rId2409" xr:uid="{C1A16F86-873E-44E4-905C-841C34BB6AC2}"/>
    <hyperlink ref="X119" r:id="rId2410" xr:uid="{16FC8829-685C-4CF6-80EC-944314E766A4}"/>
    <hyperlink ref="X121" r:id="rId2411" xr:uid="{8318C1F3-A579-4F84-B305-FD4B3D2749E1}"/>
    <hyperlink ref="X123" r:id="rId2412" xr:uid="{8A3474DC-F60C-42CE-9EE1-B40D5925C6AB}"/>
    <hyperlink ref="X125" r:id="rId2413" xr:uid="{440AD044-AB7C-4315-B635-8C84F31E72B3}"/>
    <hyperlink ref="X127" r:id="rId2414" xr:uid="{1697B28D-4F71-46D5-BA21-A7687B6919B7}"/>
    <hyperlink ref="X129" r:id="rId2415" xr:uid="{6E42274E-362B-4C86-937F-29190E7BA238}"/>
    <hyperlink ref="X131" r:id="rId2416" xr:uid="{CF336E5A-77D5-4919-85D1-341498206BF4}"/>
    <hyperlink ref="X133" r:id="rId2417" xr:uid="{24607410-09BF-4153-822C-0E99540311E1}"/>
    <hyperlink ref="X135" r:id="rId2418" xr:uid="{9EFDD7C1-AC4B-499D-93C0-ECC57DB6209B}"/>
    <hyperlink ref="X137" r:id="rId2419" xr:uid="{83D8A4EC-3414-4EF4-A54B-0DC1299D6228}"/>
    <hyperlink ref="X139" r:id="rId2420" xr:uid="{45F84E8A-9E66-4161-BE5E-CB8DF435AAF6}"/>
    <hyperlink ref="X141" r:id="rId2421" xr:uid="{B869C3D5-56CE-4FD3-9B51-E28E430A98EA}"/>
    <hyperlink ref="X143" r:id="rId2422" xr:uid="{3684EDBB-A699-48DF-AF59-E96861A77952}"/>
    <hyperlink ref="X145" r:id="rId2423" xr:uid="{12E853CC-1338-4CB6-9DBE-0E77C2C603DA}"/>
    <hyperlink ref="X147" r:id="rId2424" xr:uid="{74E4B2EE-8F5D-479F-9FD1-C8D3A24BB264}"/>
    <hyperlink ref="X149" r:id="rId2425" xr:uid="{4E833DE6-4D06-4C5D-A37A-F184F8277B96}"/>
    <hyperlink ref="X151" r:id="rId2426" xr:uid="{15EE75C7-2BA9-4D12-922F-E4364F9FC832}"/>
    <hyperlink ref="X153" r:id="rId2427" xr:uid="{6A315E18-7627-4DB7-815E-EEB7FF9223D4}"/>
    <hyperlink ref="X155" r:id="rId2428" xr:uid="{304147E8-3FE1-46C6-B01E-F2B3465AF7FA}"/>
    <hyperlink ref="X157" r:id="rId2429" xr:uid="{5DC7ED8B-892D-4CE4-9018-D981BE40444B}"/>
    <hyperlink ref="X159" r:id="rId2430" xr:uid="{27EE48D0-FC39-46B7-834A-CD685DB60C19}"/>
    <hyperlink ref="X161" r:id="rId2431" xr:uid="{B9A1DE8B-9876-4A23-B9E4-42ABB6E82AEF}"/>
    <hyperlink ref="X163" r:id="rId2432" xr:uid="{BC037A29-4DD5-4B5B-8F00-DFBD26228829}"/>
    <hyperlink ref="X165" r:id="rId2433" xr:uid="{3C0F2978-5FC4-49B4-BE85-FE994EFCBE28}"/>
    <hyperlink ref="X167" r:id="rId2434" xr:uid="{F30908B9-A1CF-4531-9D94-DF845F252451}"/>
    <hyperlink ref="X169" r:id="rId2435" xr:uid="{80CBCC1A-B04F-4C5E-93EF-C90F1C3EEA74}"/>
    <hyperlink ref="X171" r:id="rId2436" xr:uid="{F7F4FFCB-ADC9-4EDC-B577-3740295131CE}"/>
    <hyperlink ref="X173" r:id="rId2437" xr:uid="{D75EB332-DCD1-4FC1-9076-C51E819F0443}"/>
    <hyperlink ref="X175" r:id="rId2438" xr:uid="{C22E115F-A704-4233-92D1-72F2E83E6972}"/>
    <hyperlink ref="X177" r:id="rId2439" xr:uid="{42EC51F0-60A3-460A-B0E7-FEF0D39A2464}"/>
    <hyperlink ref="X179" r:id="rId2440" xr:uid="{4C3FC187-8F1E-48EA-9499-8E8BF4480C37}"/>
    <hyperlink ref="X181" r:id="rId2441" xr:uid="{850F96E6-A68A-4791-93C2-1C39A73826C4}"/>
    <hyperlink ref="X183" r:id="rId2442" xr:uid="{E810202B-A98C-4396-BD98-4E54DFBFBCF9}"/>
    <hyperlink ref="X185" r:id="rId2443" xr:uid="{0E505DDD-0506-46FA-AB95-A00BF6156D30}"/>
    <hyperlink ref="X187" r:id="rId2444" xr:uid="{B7F6AB4E-9FE0-4199-88FE-5E01403E31D9}"/>
    <hyperlink ref="X189" r:id="rId2445" xr:uid="{4C298569-AF52-4A56-8644-C0F0A22A76D9}"/>
    <hyperlink ref="X191" r:id="rId2446" xr:uid="{B88851A7-B3A2-423C-B070-70BF9C379AF0}"/>
    <hyperlink ref="X193" r:id="rId2447" xr:uid="{7693E423-DEB0-4563-A2BC-B9C2439E0FC4}"/>
    <hyperlink ref="X195" r:id="rId2448" xr:uid="{51861018-0254-4F6C-B847-1B43312E2DED}"/>
    <hyperlink ref="X197" r:id="rId2449" xr:uid="{0881F259-E7B4-4801-9C2D-60BC3FAD6D14}"/>
    <hyperlink ref="X199" r:id="rId2450" xr:uid="{73A33792-0B64-41FA-B913-4737A420EC14}"/>
    <hyperlink ref="X201" r:id="rId2451" xr:uid="{1FF153A0-5AAC-47C9-AFDA-79AF1966DE78}"/>
    <hyperlink ref="X203" r:id="rId2452" xr:uid="{A38A4F20-B4C4-4EF3-995C-4029823119B4}"/>
    <hyperlink ref="X205" r:id="rId2453" xr:uid="{830853FF-8F59-49F2-944A-A19F40894085}"/>
    <hyperlink ref="X207" r:id="rId2454" xr:uid="{909D8AA3-3E2F-471F-8001-DF22A80E72FB}"/>
    <hyperlink ref="X209" r:id="rId2455" xr:uid="{1FDB2854-BD8A-4DBF-9F29-B50A185DD7D9}"/>
    <hyperlink ref="X211" r:id="rId2456" xr:uid="{4FCBFA96-7E20-4399-A3A8-64D257BEFA31}"/>
    <hyperlink ref="X213" r:id="rId2457" xr:uid="{96998B69-A3AC-4C51-B932-999809EE1598}"/>
    <hyperlink ref="X215" r:id="rId2458" xr:uid="{79A3EE27-E608-44F2-9B8B-013DD17AF19B}"/>
    <hyperlink ref="X217" r:id="rId2459" xr:uid="{E10E710B-B978-480C-AA2D-A79F667386D1}"/>
    <hyperlink ref="X219" r:id="rId2460" xr:uid="{762BF12B-E99E-4C84-B5CF-BE10A12B9EC6}"/>
    <hyperlink ref="X221" r:id="rId2461" xr:uid="{EAB71C36-3BB1-4892-8271-B01B349E2D64}"/>
    <hyperlink ref="X223" r:id="rId2462" xr:uid="{A9FEA6FF-6363-426E-A271-97FEE68162DA}"/>
    <hyperlink ref="X225" r:id="rId2463" xr:uid="{3FBA3959-1834-4FBB-9939-3D54D3A1EBE9}"/>
    <hyperlink ref="X227" r:id="rId2464" xr:uid="{82274F39-6D2B-4D7A-BE81-6A676BF42819}"/>
    <hyperlink ref="X229" r:id="rId2465" xr:uid="{D7D8A9F5-BE37-43FC-8BAB-B8B6F52F61AB}"/>
    <hyperlink ref="X231" r:id="rId2466" xr:uid="{42D50C81-82C6-4AD9-8825-897F590AC960}"/>
    <hyperlink ref="X233" r:id="rId2467" xr:uid="{6389EA72-3AE4-4B24-99B9-06FE5B142583}"/>
    <hyperlink ref="X235" r:id="rId2468" xr:uid="{6B7A19A7-2A5A-4239-AABF-3398BF053213}"/>
    <hyperlink ref="X237" r:id="rId2469" xr:uid="{2595F214-A597-4148-87A1-272D7C6D11D4}"/>
    <hyperlink ref="X239" r:id="rId2470" xr:uid="{84752BAF-E650-4771-BBA9-F0424688C7AD}"/>
    <hyperlink ref="X241" r:id="rId2471" xr:uid="{221BE5EB-EB8A-46DC-8863-1DB415E2A698}"/>
    <hyperlink ref="X243" r:id="rId2472" xr:uid="{AB301151-55F0-437D-929E-23DA3C9061AE}"/>
    <hyperlink ref="X245" r:id="rId2473" xr:uid="{3EDB7551-018D-4DAA-A048-DA591E03038B}"/>
    <hyperlink ref="X247" r:id="rId2474" xr:uid="{E7D3F4D6-74EC-408B-8916-7CBE07827B89}"/>
    <hyperlink ref="X249" r:id="rId2475" xr:uid="{76A12A87-1FA0-4456-9225-240A510288D8}"/>
    <hyperlink ref="X251" r:id="rId2476" xr:uid="{751E792F-864A-45F9-8F49-F3630209B366}"/>
    <hyperlink ref="X253" r:id="rId2477" xr:uid="{0B9A71C1-26B8-4273-A0A8-EDE71B8A5A66}"/>
    <hyperlink ref="X255" r:id="rId2478" xr:uid="{C1449A30-15C5-4AB0-A52C-E5FFBC2C8699}"/>
    <hyperlink ref="X257" r:id="rId2479" xr:uid="{36FA4686-94CF-4B26-A3F4-E46A2784013F}"/>
    <hyperlink ref="X259" r:id="rId2480" xr:uid="{A0932C6B-A2FC-460A-91B1-A8FC04BD5F99}"/>
    <hyperlink ref="X261" r:id="rId2481" xr:uid="{0C24FC2C-1AB2-4FAB-B7D6-A80D9EAF916E}"/>
    <hyperlink ref="X263" r:id="rId2482" xr:uid="{CE2CDCBE-35F6-48FA-ABC9-87FCA1ECF955}"/>
    <hyperlink ref="X265" r:id="rId2483" xr:uid="{3E03745D-17E8-4A3A-9B49-D2797423AE0F}"/>
    <hyperlink ref="X267" r:id="rId2484" xr:uid="{E99BC3B1-166B-4B07-8364-1696E84E7974}"/>
    <hyperlink ref="X269" r:id="rId2485" xr:uid="{F0676290-BE8E-4BD0-A84A-C3DC3506316E}"/>
    <hyperlink ref="X271" r:id="rId2486" xr:uid="{DB2F48CC-5AAC-4786-8965-A456424E7DD9}"/>
    <hyperlink ref="X273" r:id="rId2487" xr:uid="{C2FBC6AC-6576-4674-9722-B4AD8A402CF4}"/>
    <hyperlink ref="X275" r:id="rId2488" xr:uid="{DC0A49EB-1F65-4D58-8D0B-8A707DB62874}"/>
    <hyperlink ref="X277" r:id="rId2489" xr:uid="{68AC3058-D33D-4739-B1D7-A96329CFEABA}"/>
    <hyperlink ref="X279" r:id="rId2490" xr:uid="{05532B28-4E93-44B6-93E4-91773F354D21}"/>
    <hyperlink ref="X281" r:id="rId2491" xr:uid="{C66FDF2A-E3CA-4A71-B30A-F47AAB0FB466}"/>
    <hyperlink ref="X283" r:id="rId2492" xr:uid="{019A456E-2EDD-4545-9C27-DDB3DF23E9C1}"/>
    <hyperlink ref="X285" r:id="rId2493" xr:uid="{46F6A312-B7DC-4806-9283-2ED74F34ADAD}"/>
    <hyperlink ref="X287" r:id="rId2494" xr:uid="{EC80DF9D-3A09-4741-BC70-CEF634CCD5EA}"/>
    <hyperlink ref="X289" r:id="rId2495" xr:uid="{7B42D4EF-3A7F-4418-A60D-46857EA67030}"/>
    <hyperlink ref="X291" r:id="rId2496" xr:uid="{B2D52DD0-F7C0-4B98-82D5-BF8477BC7339}"/>
    <hyperlink ref="X293" r:id="rId2497" xr:uid="{CD819DE4-02C5-4C9B-A4C8-00316BEFDD8E}"/>
    <hyperlink ref="X295" r:id="rId2498" xr:uid="{2771C27C-008E-4657-833C-302595D05622}"/>
    <hyperlink ref="X297" r:id="rId2499" xr:uid="{231F7EA6-12FF-4BE7-AFB8-F7269AD42580}"/>
    <hyperlink ref="X299" r:id="rId2500" xr:uid="{944B1E50-E659-4F45-A117-A7AA2D544BEA}"/>
    <hyperlink ref="X301" r:id="rId2501" xr:uid="{94936E2F-D215-4BFB-BD07-E00EB3547E29}"/>
    <hyperlink ref="X303" r:id="rId2502" xr:uid="{6CFD53C1-FDDD-41ED-B7A8-5FA7939514AA}"/>
    <hyperlink ref="X305" r:id="rId2503" xr:uid="{83F12FEB-AEA4-4761-BD7F-00F1848EA5F3}"/>
    <hyperlink ref="X307" r:id="rId2504" xr:uid="{B65E3BFC-8248-401E-8860-A640293B8D34}"/>
    <hyperlink ref="X309" r:id="rId2505" xr:uid="{771B9A09-F886-465E-9A8F-6D8524023E05}"/>
    <hyperlink ref="X311" r:id="rId2506" xr:uid="{9E0A5E03-B8AA-4C35-A102-F3624E5C8879}"/>
    <hyperlink ref="X313" r:id="rId2507" xr:uid="{3B31A14C-035D-468F-AE91-659562AB3BB8}"/>
    <hyperlink ref="X315" r:id="rId2508" xr:uid="{A340B396-C974-483D-A182-3A3A4F601DA6}"/>
    <hyperlink ref="X317" r:id="rId2509" xr:uid="{61EE43FC-9C3A-4EA9-9CAD-9E3D831F7F73}"/>
    <hyperlink ref="X319" r:id="rId2510" xr:uid="{901BEB9E-BF55-4CD1-8C3F-1921E654E83D}"/>
    <hyperlink ref="X321" r:id="rId2511" xr:uid="{7C7FD20F-65DC-4CD9-8338-C06B2049DCD0}"/>
    <hyperlink ref="X323" r:id="rId2512" xr:uid="{C39705C9-CE27-4503-A558-6FF38D6DC5FF}"/>
    <hyperlink ref="X325" r:id="rId2513" xr:uid="{77E483B3-F02A-4BBD-9024-DFB4F200BAB0}"/>
    <hyperlink ref="X327" r:id="rId2514" xr:uid="{6D4BC3FB-6DC6-4AD9-984D-BE85237AC667}"/>
    <hyperlink ref="X329" r:id="rId2515" xr:uid="{72B00E99-2EFB-4900-9CE8-7846E10B1B09}"/>
    <hyperlink ref="X331" r:id="rId2516" xr:uid="{9A84F745-1280-4D64-9AAF-918DD5CF979F}"/>
    <hyperlink ref="X333" r:id="rId2517" xr:uid="{A809518B-8BDD-4D4D-B843-8DA3975AE26A}"/>
    <hyperlink ref="X335" r:id="rId2518" xr:uid="{67009447-3213-4993-9B1A-748D120E316A}"/>
    <hyperlink ref="X337" r:id="rId2519" xr:uid="{4E1BA306-0097-4222-803D-C27E0A146F2D}"/>
    <hyperlink ref="X339" r:id="rId2520" xr:uid="{9194F501-1C3E-4CFE-80EE-9E252BE24907}"/>
    <hyperlink ref="X341" r:id="rId2521" xr:uid="{23D7CEBC-1E13-47BE-8DC7-527B8385B4B3}"/>
    <hyperlink ref="X343" r:id="rId2522" xr:uid="{337A5F39-B951-425B-88EF-E2F2BF109491}"/>
    <hyperlink ref="X345" r:id="rId2523" xr:uid="{4C103F48-1ADC-42D0-9B22-D5E8A39D7E99}"/>
    <hyperlink ref="X347" r:id="rId2524" xr:uid="{B94FEB9D-7A5D-4D1C-812D-2466DCDE977B}"/>
    <hyperlink ref="X349" r:id="rId2525" xr:uid="{63522601-9291-42B6-9480-3DF96E659955}"/>
    <hyperlink ref="X351" r:id="rId2526" xr:uid="{119B6A37-66BC-4C25-AF61-557D0CC95965}"/>
    <hyperlink ref="X353" r:id="rId2527" xr:uid="{89E377CA-DA85-43D9-8796-4FB7A23CCFDA}"/>
    <hyperlink ref="X355" r:id="rId2528" xr:uid="{71C9F0FA-2F9B-477F-915D-E844DDE3B2E1}"/>
    <hyperlink ref="X357" r:id="rId2529" xr:uid="{34707D6C-5387-4F13-B382-DC3D908846AA}"/>
    <hyperlink ref="X359" r:id="rId2530" xr:uid="{4E9E34B0-2495-46C7-8BFE-C6426EFB4C7F}"/>
    <hyperlink ref="X361" r:id="rId2531" xr:uid="{8D0B4A23-BB23-4084-8768-585EDDEB068C}"/>
    <hyperlink ref="X363" r:id="rId2532" xr:uid="{3A051F26-7A1F-48C4-9696-BEDF485CD9F7}"/>
    <hyperlink ref="X365" r:id="rId2533" xr:uid="{67B27A9F-89B8-4B85-8887-7C6E2D3E436E}"/>
    <hyperlink ref="X367" r:id="rId2534" xr:uid="{06E68841-9460-426D-A99E-CCEC380500A1}"/>
    <hyperlink ref="X369" r:id="rId2535" xr:uid="{F44B5F93-A413-4E4B-9229-D6D9D9962805}"/>
    <hyperlink ref="X371" r:id="rId2536" xr:uid="{24C90D87-9A02-433A-B0C9-9687672DB767}"/>
    <hyperlink ref="X373" r:id="rId2537" xr:uid="{BA4C0766-C0B5-40B8-81CA-6F703935D5FD}"/>
    <hyperlink ref="X375" r:id="rId2538" xr:uid="{D6247DB0-909F-4645-9176-D1E1602219B6}"/>
    <hyperlink ref="X377" r:id="rId2539" xr:uid="{1F9E341B-8F75-4E74-BAEE-89E2AD2E0FED}"/>
    <hyperlink ref="X379" r:id="rId2540" xr:uid="{90A37E70-0A04-4DBD-B66C-379EB903CC42}"/>
    <hyperlink ref="X381" r:id="rId2541" xr:uid="{F2995FEE-DB06-4F41-A643-6EF2F1B21884}"/>
    <hyperlink ref="X383" r:id="rId2542" xr:uid="{EA98EDF2-F03F-4A17-910A-67E92E9EA787}"/>
    <hyperlink ref="X385" r:id="rId2543" xr:uid="{C84568AC-3165-43C8-A6A3-3DA34D77B27A}"/>
    <hyperlink ref="X387" r:id="rId2544" xr:uid="{28696F66-371F-442A-9156-D7A12E74391A}"/>
    <hyperlink ref="X389" r:id="rId2545" xr:uid="{7476B7EA-C769-49ED-B2FC-7C1457F1659C}"/>
    <hyperlink ref="X391" r:id="rId2546" xr:uid="{A495B0D5-BD2F-4FA5-92FD-5B94B30A00ED}"/>
    <hyperlink ref="X393" r:id="rId2547" xr:uid="{8EEA3555-29D2-4881-B14A-C54CE7EE1BFE}"/>
    <hyperlink ref="X395" r:id="rId2548" xr:uid="{C9923ADD-5AE9-454E-9649-FF31116A4737}"/>
    <hyperlink ref="X397" r:id="rId2549" xr:uid="{C2A1A112-AA03-42BD-A6A3-4304CE3634CB}"/>
    <hyperlink ref="X399" r:id="rId2550" xr:uid="{DE7C363E-A0B9-4248-8747-CC3F0E71E661}"/>
    <hyperlink ref="X401" r:id="rId2551" xr:uid="{38F52AD9-D245-4F3D-B55D-1259621BC193}"/>
    <hyperlink ref="X403" r:id="rId2552" xr:uid="{794AAC39-E319-46B8-A6D9-8049C98026DC}"/>
    <hyperlink ref="X405" r:id="rId2553" xr:uid="{F0A47539-962C-4EF3-8A6A-9501A1EA51AF}"/>
    <hyperlink ref="X407" r:id="rId2554" xr:uid="{144D914D-2AF9-4D66-9CC9-9C21E40EFFEB}"/>
    <hyperlink ref="X409" r:id="rId2555" xr:uid="{86F3CC8F-D7EE-4D1B-A08F-E38128A20B89}"/>
    <hyperlink ref="X411" r:id="rId2556" xr:uid="{BA6B6FB3-7E6D-46E0-A685-26066C126C45}"/>
    <hyperlink ref="X413" r:id="rId2557" xr:uid="{80248A84-D745-4858-9D8B-8E3FC605D8B8}"/>
    <hyperlink ref="X415" r:id="rId2558" xr:uid="{D6D1BE0B-36FB-4A06-A910-1A2D99A31902}"/>
    <hyperlink ref="X417" r:id="rId2559" xr:uid="{D56725C1-FFDD-4F51-9FBF-2BD68C55382F}"/>
    <hyperlink ref="X419" r:id="rId2560" xr:uid="{0EDA33C9-A518-40B4-A064-2A9CF041254C}"/>
    <hyperlink ref="X421" r:id="rId2561" xr:uid="{A8BEDE28-1F70-41C6-A2EE-425A8736D6F6}"/>
    <hyperlink ref="X423" r:id="rId2562" xr:uid="{A7A733DF-E6BA-4C27-8D3C-35B76878A203}"/>
    <hyperlink ref="X425" r:id="rId2563" xr:uid="{65141B8A-29CB-4A58-8499-EFC9CA455BEB}"/>
    <hyperlink ref="X427" r:id="rId2564" xr:uid="{34607599-FED1-4950-A8D0-BB2A5B4E4152}"/>
    <hyperlink ref="X429" r:id="rId2565" xr:uid="{0EDF10F6-9DA3-43DB-B9B3-7525E30ECA7C}"/>
    <hyperlink ref="X431" r:id="rId2566" xr:uid="{ED1D2BF1-E7AC-4DB2-8303-FF297A79E642}"/>
    <hyperlink ref="X433" r:id="rId2567" xr:uid="{1C36D20C-89C2-4EA4-87C1-A6A9E1D8F059}"/>
    <hyperlink ref="X435" r:id="rId2568" xr:uid="{D12BA30E-83E4-454E-83E7-4CD8AFADFE42}"/>
    <hyperlink ref="X437" r:id="rId2569" xr:uid="{5CF1FB1C-CA0E-4CE6-B1CE-FCB50BC93ABD}"/>
    <hyperlink ref="X439" r:id="rId2570" xr:uid="{66D3F310-92E5-4FF9-96F3-53169D9D4612}"/>
    <hyperlink ref="X441" r:id="rId2571" xr:uid="{1C77CCF8-446F-4DC4-9D00-163041C7E9EF}"/>
    <hyperlink ref="X443" r:id="rId2572" xr:uid="{88F9A7C2-CCBD-435E-914F-476855DBAC86}"/>
    <hyperlink ref="X445" r:id="rId2573" xr:uid="{6040E306-59F5-42BC-AF02-4FB4652CAD5D}"/>
    <hyperlink ref="X447" r:id="rId2574" xr:uid="{CB91D592-37FC-46D8-8D97-0355543A61B8}"/>
    <hyperlink ref="X449" r:id="rId2575" xr:uid="{EDB6AE56-5C58-4D51-84DC-745A3B00AA8C}"/>
    <hyperlink ref="X451" r:id="rId2576" xr:uid="{4C3D591D-86EA-43CC-B79B-E73ADEDA52EB}"/>
    <hyperlink ref="X453" r:id="rId2577" xr:uid="{ED66BF33-97E5-4AA5-973E-F071261B2783}"/>
    <hyperlink ref="X455" r:id="rId2578" xr:uid="{F99A1BFF-4749-4D9F-BE3A-A9BA9B9CCFC8}"/>
    <hyperlink ref="X457" r:id="rId2579" xr:uid="{B9A6AFD7-084B-4E77-AF49-2408984553BE}"/>
    <hyperlink ref="X459" r:id="rId2580" xr:uid="{278F6863-9E6B-42D8-8779-EE14D8CC0817}"/>
    <hyperlink ref="X461" r:id="rId2581" xr:uid="{8ADA45D8-196C-42CC-8896-78C4BA37AB75}"/>
    <hyperlink ref="X463" r:id="rId2582" xr:uid="{87A14AB8-70D8-4843-AD8B-065F5269DD10}"/>
    <hyperlink ref="X465" r:id="rId2583" xr:uid="{F4BA10CA-89FA-4D60-9299-CC1F23C4D23E}"/>
    <hyperlink ref="X467" r:id="rId2584" xr:uid="{3487BE23-ACFD-4612-93B0-84FFC826CF5B}"/>
    <hyperlink ref="X469" r:id="rId2585" xr:uid="{D725BB79-EB6E-4428-9493-944243B0F003}"/>
    <hyperlink ref="X471" r:id="rId2586" xr:uid="{2545B97F-7979-4189-BB06-1CB978184814}"/>
    <hyperlink ref="X473" r:id="rId2587" xr:uid="{2C9A12E3-1D98-4824-AA31-E1515267C5AE}"/>
    <hyperlink ref="X475" r:id="rId2588" xr:uid="{14AE936C-6B4F-4DDD-95DC-497CA1AFCAE5}"/>
    <hyperlink ref="X477" r:id="rId2589" xr:uid="{70FBD98C-EAE9-43FB-87FF-F08921139C31}"/>
    <hyperlink ref="X479" r:id="rId2590" xr:uid="{586A6015-C9C2-4163-BF7F-D7CB2E72DE3B}"/>
    <hyperlink ref="X481" r:id="rId2591" xr:uid="{965896FD-BEA6-47C5-8680-9DF8CCECDC60}"/>
    <hyperlink ref="X483" r:id="rId2592" xr:uid="{0673C3FF-A3D1-4551-9496-BA813D64BEFB}"/>
    <hyperlink ref="X485" r:id="rId2593" xr:uid="{57BE91C5-BBC2-49E1-8448-1F3C4A6FC6EE}"/>
    <hyperlink ref="X487" r:id="rId2594" xr:uid="{9800C316-D3D5-4A28-BDF8-0517F518C308}"/>
    <hyperlink ref="X489" r:id="rId2595" xr:uid="{3D05F9EF-B109-4142-8925-82B90E68A9A4}"/>
    <hyperlink ref="X491" r:id="rId2596" xr:uid="{4F6EA83D-425F-4A7D-9B32-6DF76C65E97F}"/>
    <hyperlink ref="X493" r:id="rId2597" xr:uid="{7BB63805-8188-49D4-B623-7BDC199E7777}"/>
    <hyperlink ref="X495" r:id="rId2598" xr:uid="{E97D36B6-73C6-478F-8C29-67171FFFFE94}"/>
    <hyperlink ref="X497" r:id="rId2599" xr:uid="{CEB71D64-A5D4-4B44-B399-DDF6799968D3}"/>
    <hyperlink ref="X499" r:id="rId2600" xr:uid="{01F85381-2A35-44DA-A954-51BBFCF6401B}"/>
    <hyperlink ref="X501" r:id="rId2601" xr:uid="{9329594F-EF64-4AAA-8918-3166F32A8320}"/>
    <hyperlink ref="X503" r:id="rId2602" xr:uid="{4F42EA57-CCB6-4188-8EAB-42D822830890}"/>
    <hyperlink ref="X505" r:id="rId2603" xr:uid="{CB267721-9F9B-4203-AE33-403C6521FBD9}"/>
    <hyperlink ref="X507" r:id="rId2604" xr:uid="{65ECE0BB-04A9-4430-9203-5F3738D0B734}"/>
    <hyperlink ref="X509" r:id="rId2605" xr:uid="{9FA88568-A609-4BFC-85F6-AB898584EDF9}"/>
    <hyperlink ref="X511" r:id="rId2606" xr:uid="{79C8F530-732E-4C54-83D5-3DC77F5DE38A}"/>
    <hyperlink ref="X513" r:id="rId2607" xr:uid="{CCB8859E-EF65-424D-A713-61AB69FCF8AF}"/>
    <hyperlink ref="X515" r:id="rId2608" xr:uid="{BC947F2E-431D-44FF-8428-8A049D135DD3}"/>
    <hyperlink ref="X517" r:id="rId2609" xr:uid="{2B50810D-2FC4-4A59-9699-E483CC1F7B4B}"/>
    <hyperlink ref="X519" r:id="rId2610" xr:uid="{DF3FAE48-0235-4538-B8D0-751528A68A84}"/>
    <hyperlink ref="X521" r:id="rId2611" xr:uid="{B8FF60C3-26E5-4201-9A07-ABFE707879F9}"/>
    <hyperlink ref="X523" r:id="rId2612" xr:uid="{A3D3F93B-43A2-4D7B-AB7C-B73495B094EF}"/>
    <hyperlink ref="X525" r:id="rId2613" xr:uid="{20D0F905-8B28-45B1-A232-37A96FF86658}"/>
    <hyperlink ref="X527" r:id="rId2614" xr:uid="{7C0C9AA6-239D-4105-A15B-F9E009F99307}"/>
    <hyperlink ref="X529" r:id="rId2615" xr:uid="{A8B7C1E9-B10C-4E9B-AB31-DCE5EE9C30BB}"/>
  </hyperlinks>
  <pageMargins left="0.7" right="0.7" top="0.75" bottom="0.75" header="0.3" footer="0.3"/>
  <pageSetup orientation="portrait" r:id="rId261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COMERCIO</cp:lastModifiedBy>
  <dcterms:created xsi:type="dcterms:W3CDTF">2022-06-30T01:37:24Z</dcterms:created>
  <dcterms:modified xsi:type="dcterms:W3CDTF">2023-04-21T23:52:34Z</dcterms:modified>
</cp:coreProperties>
</file>