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defaultThemeVersion="166925"/>
  <mc:AlternateContent xmlns:mc="http://schemas.openxmlformats.org/markup-compatibility/2006">
    <mc:Choice Requires="x15">
      <x15ac:absPath xmlns:x15ac="http://schemas.microsoft.com/office/spreadsheetml/2010/11/ac" url="C:\Users\PC\Desktop\PLANEACION 2025\Transparencia\Cargas 2025\01 Primer Trimestre-cambiar fechas 2025\ok\"/>
    </mc:Choice>
  </mc:AlternateContent>
  <xr:revisionPtr revIDLastSave="0" documentId="13_ncr:1_{D4A1D234-9E39-4C2B-85BD-9305E9D791A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<sst xmlns="http://schemas.openxmlformats.org/spreadsheetml/2006/main" count="154" uniqueCount="96">
  <si>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</si>
  <si>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</si>
  <si>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</si>
  <si>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</si>
  <si>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</si>
  <si>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</si>
  <si>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</si>
  <si>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</si>
  <si>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</si>
  <si>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</si>
  <si>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</si>
  <si>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</si>
  <si>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</si>
  <si>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</si>
  <si>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</si>
  <si>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</si>
  <si>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</si>
  <si>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</si>
  <si>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</si>
  <si>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</si>
  <si>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</si>
  <si>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</si>
  <si>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</si>
  <si>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</si>
  <si>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</si>
  <si>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</si>
  <si>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</si>
  <si>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</si>
  <si>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</si>
  <si>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</si>
  <si>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</si>
  <si>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</si>
  <si>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</si>
  <si>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</si>
  <si>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</si>
  <si>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</si>
  <si>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</si>
  <si>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</si>
  <si>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</si>
  <si>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</si>
  <si>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</si>
  <si>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</si>
  <si>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</si>
  <si>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</si>
  <si>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</si>
  <si>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</si>
  <si>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</si>
  <si>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</si>
  <si>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</si>
  <si>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</si>
  <si>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</si>
  <si>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</si>
  <si>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</si>
  <si>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</si>
  <si>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</si>
  <si>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</si>
  <si>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Fortalecer y crear nuevas condiciones para que las generaciones presentes logren satisfacer sus necesidades básicas sin comprometer la capacidad de respuesta de las generaciones futuras y así satisfagan sus propias necesidades.</t>
  </si>
  <si>
    <t xml:space="preserve">Garantizar un desarrollo humano ordenado y controlado que permita satisfacer de manera oportuna y eficiente las demandas sociales y la interconectividad territorial tanto local como regional, respetando y protegiendo el patrimonio natural, histórico y cultural. </t>
  </si>
  <si>
    <t>Incrementar el nivel de resiliencia de las personas y localidades tanto rurales como urbanas del municipio de Coatepec a fin de alcanzar un estado óptimo de desarrollo y de bienestar sin caer en el intervencionismo.</t>
  </si>
  <si>
    <t>Garantizar un desarrollo económico sostenido como premisa base del incremento en la producción de bienes y la mejora constante en los servicios que ofrece el municipio de Coatepec.</t>
  </si>
  <si>
    <t>Transitar hacia un modelo de turismo sustentable con la participación de los distintos actores involucrados en esta actividad económica, que contribuya al fortalecimiento de esta actividad, garantizando entre otros aspectos, la permanencia del municipio de Coatepec con la denominación del Pueblo Mágico.</t>
  </si>
  <si>
    <t>Eficacia</t>
  </si>
  <si>
    <t>Porcentaje</t>
  </si>
  <si>
    <t xml:space="preserve">Reporte Mensual </t>
  </si>
  <si>
    <t>Departamento de Planeación</t>
  </si>
  <si>
    <t>No se ajustaron</t>
  </si>
  <si>
    <t>Eje 1. Gobierno Incluyente e Inclusivo Mesas de Participación</t>
  </si>
  <si>
    <t>Integrar, consolidar e impulsar la participación de la ciudadanía para la promoción de un gobierno incluyente, inclusivo, moderno y eficiente, donde todos aquellos que deseen el bien para Coatepec, contribuyan de manera directa e indirecta con su talento, esfuerzo y dedicación en la construcción políticas públicas orientadas a la promoción del desarrollo sustentable y a la mejora de las condiciones de bienestar de los habitantes y comunidades del municipio y fuera de éste.</t>
  </si>
  <si>
    <t>Prevalencia de la desigualdad de derechos en materia de participación ciudadana moderada o grave</t>
  </si>
  <si>
    <t>Calidad</t>
  </si>
  <si>
    <t>Se refiere a la frecuencia o extensión de la diferencia en los derechos de participación ciudadana entre diferentes grupos de personas, ya sea de manera moderada o grave</t>
  </si>
  <si>
    <t>(Población organizada en Órganos de Participación Ciudadana / Total de la población del Municipio) X 100</t>
  </si>
  <si>
    <t>Anual</t>
  </si>
  <si>
    <t>Indicador de nueva Creación</t>
  </si>
  <si>
    <t>Porcentaje de dictámenes de impacto ambiental otorgados</t>
  </si>
  <si>
    <t>Se refiere a la medición de la tasa de aprobación de dictámenes de impacto ambiental en relación con el total de dictámenes solicitados, expresada como un porcentaje</t>
  </si>
  <si>
    <t>(Número de dictámenes de impacto ambiental otorgados / Total de dictámenes de impacto ambiental solicitados) X 100</t>
  </si>
  <si>
    <t>PGI Ciudadano</t>
  </si>
  <si>
    <t>Se refiere a la medición de la tasa de ejecución de obras municipales en relación con el número de obras solicitadas por los Órganos de Participación Ciudadana en el municipio, expresada como un porcentaje</t>
  </si>
  <si>
    <t>(Número de obras ejecutadas en el municipio / Número de obras solicitadas por los Órganos de Participación Ciudadana en el municipio) X 100</t>
  </si>
  <si>
    <t>Luminarias ahorradoras</t>
  </si>
  <si>
    <t>Este indicador proporciona una medida expresada en porcentaje de la eficiencia energética en la iluminación del municipio y el grado de adopción de tecnologías de iluminación más sostenibles y económicas. Una mayor proporción de luminarias ahorradoras indica un mayor nivel de eficiencia energética en la gestión de la iluminación pública del municipio</t>
  </si>
  <si>
    <t>(Número de luminarias ahorradoras en el municipio / número de luminarias del municipio) X 100</t>
  </si>
  <si>
    <t>Visitas de verificación</t>
  </si>
  <si>
    <t>Eje 5. Desarrollo Economico Sostenido Dirección de Comercio y Desarrollo Económico</t>
  </si>
  <si>
    <t>Este indicador proporciona información sobre la eficacia en la ejecución de un plan de visitas de verificación a establecimientos comerciales. Un porcentaje alto indicaría una buena ejecución y cumplimiento del plan, mientras que un porcentaje bajo podría indicar problemas en la implementación o ejecución de las actividades planificadas</t>
  </si>
  <si>
    <t>(Número de visitas realizadas / número de visitas programadas) X 100</t>
  </si>
  <si>
    <t>Eje 6. Turismo Sustentable Pueblos Mágicos</t>
  </si>
  <si>
    <t>Promoción del patrimonio cultural, histórico y natural del municipio en el marco del programa</t>
  </si>
  <si>
    <t>Este indicador proporciona información sobre el grado de atención y prioridad que el Ayuntamiento da a la promoción y preservación del patrimonio local en sus actividades de difusión y comunicación. Un porcentaje más alto indicaría un mayor enfoque en la promoción del patrimonio cultural, histórico y natural del municipio en comparación con otras áreas de interés</t>
  </si>
  <si>
    <t>(Número de publicaciones promocionales del patrimonio cultural, histórico y natural del municipio en el marco del programa / número de spots promocionales del Ayuntamiento) X 100</t>
  </si>
  <si>
    <t>Eje 4.Comunidades Resilientes Luminarias ahorradoras de energía</t>
  </si>
  <si>
    <t>Eje 3. Movilidad y Espacio Públicos Obras públicas y desarrollo urbano</t>
  </si>
  <si>
    <t>Eje 2. Medio Ambiente Sano Dictamen de Impacto Ambiental</t>
  </si>
  <si>
    <t>Se ajustaron</t>
  </si>
  <si>
    <t xml:space="preserve">En la celda O, el porcentaje que se muestra es trimestral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</si>
</sst>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44" fontId="3" fillId="0" borderId="0" applyFont="0" applyFill="0" applyBorder="0" applyAlignment="0" applyProtection="0"/>
    <xf numFmtId="9" fontId="3" fillId="3" borderId="0" applyFon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3" borderId="0" xfId="0" applyFill="1"/>
    <xf numFmtId="0" fontId="4" fillId="0" borderId="0" xfId="0" applyFont="1" applyAlignment="1">
      <alignment horizontal="left" vertical="center"/>
    </xf>
    <xf numFmtId="0" fontId="4" fillId="0" borderId="0" xfId="0" applyFont="1"/>
    <xf numFmtId="0" fontId="4" fillId="5" borderId="1" xfId="0" applyFont="1" applyFill="1" applyBorder="1" applyAlignment="1">
      <alignment horizontal="left"/>
    </xf>
    <xf numFmtId="9" fontId="4" fillId="5" borderId="1" xfId="0" applyNumberFormat="1" applyFont="1" applyFill="1" applyBorder="1" applyAlignment="1">
      <alignment horizontal="left"/>
    </xf>
    <xf numFmtId="14" fontId="0" fillId="0" borderId="0" xfId="0" applyNumberFormat="1" applyAlignment="1">
      <alignment horizontal="left"/>
    </xf>
    <xf numFmtId="0" fontId="0" fillId="0" borderId="0" xfId="0" applyAlignment="1">
      <alignment horizontal="left"/>
    </xf>
    <xf numFmtId="9" fontId="3" fillId="3" borderId="0" xfId="2" applyNumberFormat="1" applyFont="1" applyFill="1" applyBorder="1" applyAlignment="1">
      <alignment horizontal="left" vertical="center" wrapText="1"/>
    </xf>
    <xf numFmtId="9" fontId="0" fillId="0" borderId="0" xfId="0" applyNumberFormat="1" applyAlignment="1">
      <alignment horizontal="left"/>
    </xf>
    <xf numFmtId="9" fontId="3" fillId="3" borderId="0" xfId="3"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4">
    <cellStyle name="Moneda" xfId="2" builtinId="4"/>
    <cellStyle name="Normal" xfId="0" builtinId="0"/>
    <cellStyle name="Normal 2" xfId="1" xr:uid="{00000000-0005-0000-0000-000002000000}"/>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do%20trimestre.terminado%2012%20julio\LTAIPVIL15V%20(2)%20Eje%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3"/>
  <sheetViews>
    <sheetView tabSelected="1" topLeftCell="B2" workbookViewId="0">
      <selection activeCell="E26" sqref="E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s="8">
        <v>2025</v>
      </c>
      <c r="B8" s="7">
        <v>45658</v>
      </c>
      <c r="C8" s="7">
        <v>45747</v>
      </c>
      <c r="D8" t="s">
        <v>66</v>
      </c>
      <c r="E8" t="s">
        <v>67</v>
      </c>
      <c r="F8" s="4" t="s">
        <v>68</v>
      </c>
      <c r="G8" s="4" t="s">
        <v>69</v>
      </c>
      <c r="H8" s="4" t="s">
        <v>70</v>
      </c>
      <c r="I8" s="4" t="s">
        <v>71</v>
      </c>
      <c r="J8" t="s">
        <v>62</v>
      </c>
      <c r="K8" t="s">
        <v>72</v>
      </c>
      <c r="L8" s="4" t="s">
        <v>73</v>
      </c>
      <c r="M8" s="5">
        <v>100</v>
      </c>
      <c r="N8" t="s">
        <v>94</v>
      </c>
      <c r="O8" s="9">
        <v>0.25</v>
      </c>
      <c r="P8" t="s">
        <v>54</v>
      </c>
      <c r="Q8" s="3" t="s">
        <v>63</v>
      </c>
      <c r="R8" t="s">
        <v>64</v>
      </c>
      <c r="S8" s="7">
        <v>45747</v>
      </c>
      <c r="T8" t="s">
        <v>95</v>
      </c>
    </row>
    <row r="9" spans="1:20" x14ac:dyDescent="0.25">
      <c r="A9" s="8">
        <v>2025</v>
      </c>
      <c r="B9" s="7">
        <v>45658</v>
      </c>
      <c r="C9" s="7">
        <v>45747</v>
      </c>
      <c r="D9" s="2" t="s">
        <v>93</v>
      </c>
      <c r="E9" t="s">
        <v>56</v>
      </c>
      <c r="F9" s="4" t="s">
        <v>74</v>
      </c>
      <c r="G9" t="s">
        <v>61</v>
      </c>
      <c r="H9" s="4" t="s">
        <v>75</v>
      </c>
      <c r="I9" s="4" t="s">
        <v>76</v>
      </c>
      <c r="J9" t="s">
        <v>62</v>
      </c>
      <c r="K9" t="s">
        <v>72</v>
      </c>
      <c r="L9" s="4" t="s">
        <v>73</v>
      </c>
      <c r="M9" s="6">
        <v>1</v>
      </c>
      <c r="N9" t="s">
        <v>94</v>
      </c>
      <c r="O9" s="10">
        <v>0.25</v>
      </c>
      <c r="P9" t="s">
        <v>54</v>
      </c>
      <c r="Q9" s="3" t="s">
        <v>63</v>
      </c>
      <c r="R9" t="s">
        <v>64</v>
      </c>
      <c r="S9" s="7">
        <v>45747</v>
      </c>
      <c r="T9" t="s">
        <v>95</v>
      </c>
    </row>
    <row r="10" spans="1:20" x14ac:dyDescent="0.25">
      <c r="A10" s="8">
        <v>2025</v>
      </c>
      <c r="B10" s="7">
        <v>45658</v>
      </c>
      <c r="C10" s="7">
        <v>45747</v>
      </c>
      <c r="D10" s="2" t="s">
        <v>92</v>
      </c>
      <c r="E10" t="s">
        <v>57</v>
      </c>
      <c r="F10" s="4" t="s">
        <v>77</v>
      </c>
      <c r="G10" t="s">
        <v>61</v>
      </c>
      <c r="H10" s="4" t="s">
        <v>78</v>
      </c>
      <c r="I10" s="4" t="s">
        <v>79</v>
      </c>
      <c r="J10" t="s">
        <v>62</v>
      </c>
      <c r="K10" t="s">
        <v>72</v>
      </c>
      <c r="L10" s="4" t="s">
        <v>73</v>
      </c>
      <c r="M10" s="6">
        <v>1</v>
      </c>
      <c r="N10" t="s">
        <v>94</v>
      </c>
      <c r="O10" s="11">
        <v>0</v>
      </c>
      <c r="P10" t="s">
        <v>54</v>
      </c>
      <c r="Q10" s="3" t="s">
        <v>63</v>
      </c>
      <c r="R10" t="s">
        <v>64</v>
      </c>
      <c r="S10" s="7">
        <v>45747</v>
      </c>
      <c r="T10" t="s">
        <v>95</v>
      </c>
    </row>
    <row r="11" spans="1:20" x14ac:dyDescent="0.25">
      <c r="A11" s="8">
        <v>2025</v>
      </c>
      <c r="B11" s="7">
        <v>45658</v>
      </c>
      <c r="C11" s="7">
        <v>45747</v>
      </c>
      <c r="D11" s="2" t="s">
        <v>91</v>
      </c>
      <c r="E11" t="s">
        <v>58</v>
      </c>
      <c r="F11" s="4" t="s">
        <v>80</v>
      </c>
      <c r="G11" t="s">
        <v>61</v>
      </c>
      <c r="H11" s="4" t="s">
        <v>81</v>
      </c>
      <c r="I11" s="4" t="s">
        <v>82</v>
      </c>
      <c r="J11" t="s">
        <v>62</v>
      </c>
      <c r="K11" t="s">
        <v>72</v>
      </c>
      <c r="L11" s="4" t="s">
        <v>73</v>
      </c>
      <c r="M11" s="6">
        <v>1</v>
      </c>
      <c r="N11" t="s">
        <v>65</v>
      </c>
      <c r="O11" s="11">
        <v>0.25</v>
      </c>
      <c r="P11" t="s">
        <v>54</v>
      </c>
      <c r="Q11" s="3" t="s">
        <v>63</v>
      </c>
      <c r="R11" t="s">
        <v>64</v>
      </c>
      <c r="S11" s="7">
        <v>45747</v>
      </c>
      <c r="T11" t="s">
        <v>95</v>
      </c>
    </row>
    <row r="12" spans="1:20" x14ac:dyDescent="0.25">
      <c r="A12" s="8">
        <v>2025</v>
      </c>
      <c r="B12" s="7">
        <v>45658</v>
      </c>
      <c r="C12" s="7">
        <v>45747</v>
      </c>
      <c r="D12" s="2" t="s">
        <v>84</v>
      </c>
      <c r="E12" t="s">
        <v>59</v>
      </c>
      <c r="F12" s="4" t="s">
        <v>83</v>
      </c>
      <c r="G12" t="s">
        <v>61</v>
      </c>
      <c r="H12" s="4" t="s">
        <v>85</v>
      </c>
      <c r="I12" s="4" t="s">
        <v>86</v>
      </c>
      <c r="J12" t="s">
        <v>62</v>
      </c>
      <c r="K12" t="s">
        <v>72</v>
      </c>
      <c r="L12" s="4" t="s">
        <v>73</v>
      </c>
      <c r="M12" s="6">
        <v>1</v>
      </c>
      <c r="N12" t="s">
        <v>94</v>
      </c>
      <c r="O12" s="11">
        <v>0.25</v>
      </c>
      <c r="P12" t="s">
        <v>54</v>
      </c>
      <c r="Q12" s="3" t="s">
        <v>63</v>
      </c>
      <c r="R12" t="s">
        <v>64</v>
      </c>
      <c r="S12" s="7">
        <v>45747</v>
      </c>
      <c r="T12" t="s">
        <v>95</v>
      </c>
    </row>
    <row r="13" spans="1:20" x14ac:dyDescent="0.25">
      <c r="A13" s="8">
        <v>2025</v>
      </c>
      <c r="B13" s="7">
        <v>45658</v>
      </c>
      <c r="C13" s="7">
        <v>45747</v>
      </c>
      <c r="D13" s="2" t="s">
        <v>87</v>
      </c>
      <c r="E13" t="s">
        <v>60</v>
      </c>
      <c r="F13" s="4" t="s">
        <v>88</v>
      </c>
      <c r="G13" t="s">
        <v>61</v>
      </c>
      <c r="H13" s="4" t="s">
        <v>89</v>
      </c>
      <c r="I13" s="4" t="s">
        <v>90</v>
      </c>
      <c r="J13" t="s">
        <v>62</v>
      </c>
      <c r="K13" t="s">
        <v>72</v>
      </c>
      <c r="L13" s="4" t="s">
        <v>73</v>
      </c>
      <c r="M13" s="6">
        <v>1</v>
      </c>
      <c r="N13" t="s">
        <v>94</v>
      </c>
      <c r="O13" s="11">
        <v>0.25</v>
      </c>
      <c r="P13" t="s">
        <v>54</v>
      </c>
      <c r="Q13" s="3" t="s">
        <v>63</v>
      </c>
      <c r="R13" t="s">
        <v>64</v>
      </c>
      <c r="S13" s="7">
        <v>45747</v>
      </c>
      <c r="T13" t="s">
        <v>95</v>
      </c>
    </row>
  </sheetData>
  <mergeCells count="7">
    <mergeCell ref="A6:T6"/>
    <mergeCell ref="A2:C2"/>
    <mergeCell ref="D2:F2"/>
    <mergeCell ref="G2:I2"/>
    <mergeCell ref="A3:C3"/>
    <mergeCell ref="D3:F3"/>
    <mergeCell ref="G3:I3"/>
  </mergeCells>
  <dataValidations count="1">
    <dataValidation type="list" allowBlank="1" showErrorMessage="1" sqref="P8:P144" xr:uid="{00000000-0002-0000-0000-000000000000}">
      <formula1>Hidden_115</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2024-04-19T16:46:05Z</dcterms:created>
  <dcterms:modified xsi:type="dcterms:W3CDTF">2025-09-25T20:14:39Z</dcterms:modified>
</cp:coreProperties>
</file>