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sprectores\Desktop\CARGA TRIMESTRAL\"/>
    </mc:Choice>
  </mc:AlternateContent>
  <xr:revisionPtr revIDLastSave="0" documentId="13_ncr:1_{227625A8-E6A6-4A8F-AB0F-C439B9D94FD3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</calcChain>
</file>

<file path=xl/sharedStrings.xml><?xml version="1.0" encoding="utf-8"?>
<sst xmlns="http://schemas.openxmlformats.org/spreadsheetml/2006/main" count="1090" uniqueCount="108">
  <si>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</si>
  <si>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</si>
  <si>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</si>
  <si>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</si>
  <si>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</si>
  <si>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</si>
  <si>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</si>
  <si>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</si>
  <si>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</si>
  <si>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</si>
  <si>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</si>
  <si>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</si>
  <si>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</si>
  <si>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</si>
  <si>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</si>
  <si>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</si>
  <si>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</si>
  <si>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</si>
  <si>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</si>
  <si>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</si>
  <si>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</si>
  <si>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</si>
  <si>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</si>
  <si>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</si>
  <si>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</si>
  <si>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</si>
  <si>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</si>
  <si>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</si>
  <si>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</si>
  <si>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</si>
  <si>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</si>
  <si>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</si>
  <si>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</si>
  <si>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</si>
  <si>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</si>
  <si>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</si>
  <si>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</si>
  <si>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</si>
  <si>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</si>
  <si>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</si>
  <si>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</si>
  <si>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</si>
  <si>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</si>
  <si>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</si>
  <si>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</si>
  <si>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</si>
  <si>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</si>
  <si>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</si>
  <si>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</si>
  <si>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</si>
  <si>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</si>
  <si>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</si>
  <si>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</si>
  <si>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</si>
  <si>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</si>
  <si>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</si>
  <si>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</si>
  <si>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</si>
  <si>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</si>
  <si>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</si>
  <si>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</si>
  <si>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</si>
  <si>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</si>
  <si>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</si>
  <si>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</si>
  <si>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</si>
  <si>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</si>
  <si>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</si>
  <si>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</si>
  <si>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</si>
  <si>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</si>
  <si>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</si>
  <si>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</si>
  <si>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</si>
  <si>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</si>
  <si>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Colocar el ID de los registros de la Tabla_590167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</si>
  <si>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</si>
  <si>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</si>
  <si>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</si>
  <si>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</si>
  <si>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</si>
  <si>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</si>
  <si>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</si>
  <si>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</si>
  <si>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</si>
  <si>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</si>
  <si>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</si>
  <si>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</si>
  <si>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</si>
  <si>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</si>
  <si>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</si>
  <si>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</si>
  <si>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</si>
  <si>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</si>
  <si>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</si>
  <si>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</si>
  <si>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</si>
  <si>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</si>
  <si>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Artículos 195, 196 del Código Hacendario para el Municipio de Coatepec; Artículo 19 del Reglamento de Industria, el Comercio y a Prestación de Servicios para el Municipio de Coatepec</t>
  </si>
  <si>
    <t>Dirección de Comercio y Desarrollo Económico</t>
  </si>
  <si>
    <t>Se omite nombre por considerarse dato personal. Se anexa fundamentación al final del formato.</t>
  </si>
  <si>
    <t>Se omite el apellido por considerarse dato personal. Se anexa fundamentación al final del formato.</t>
  </si>
  <si>
    <t>Se omite nombre de razón social por considerarse dato personal. Se anexa fundamentación al final del formato.</t>
  </si>
  <si>
    <t>Artículos 195, 196 del Código Hacendario para el Municipio de Coatepec; Artículo 19 del Reglamento de Industria, el Comercio y a Prestación de Servicios.</t>
  </si>
  <si>
    <t>http://noaplica</t>
  </si>
  <si>
    <t>http://sininformacion</t>
  </si>
  <si>
    <t>Celda O se encuentra vacía debido a que los datos solicitados se encuentran protegidos bajo el acuerdo ACUERDO/CT/SE/102/29/07/2024 emitido por el Comité de Transparencia. Celdas J, K, L Se omite información por considerarse datos personales, Versiones públicas con Fundamento legal: Artículos 67, 68, 69, 70, 71 de la Ley 875 de Transparencia y Acceso a la Información Pública para el Estado de Veracruz de Ignacio de la Llave</t>
  </si>
  <si>
    <t>https://drive.google.com/drive/folders/192F84fRYtmPcR0ZA-FF4Mwyz3SGuQHrl?usp=sharing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</si>
</sst>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Fill="1"/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top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 wrapText="1" shrinkToFit="1"/>
    </xf>
    <xf numFmtId="0" fontId="3" fillId="0" borderId="0" xfId="1" applyFill="1" applyAlignment="1">
      <alignment horizontal="center" vertical="center" wrapText="1"/>
    </xf>
    <xf numFmtId="0" fontId="4" fillId="0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sininformacion/" TargetMode="External"/><Relationship Id="rId21" Type="http://schemas.openxmlformats.org/officeDocument/2006/relationships/hyperlink" Target="http://noaplica/" TargetMode="External"/><Relationship Id="rId42" Type="http://schemas.openxmlformats.org/officeDocument/2006/relationships/hyperlink" Target="http://noaplica/" TargetMode="External"/><Relationship Id="rId63" Type="http://schemas.openxmlformats.org/officeDocument/2006/relationships/hyperlink" Target="http://noaplica/" TargetMode="External"/><Relationship Id="rId84" Type="http://schemas.openxmlformats.org/officeDocument/2006/relationships/hyperlink" Target="http://noaplica/" TargetMode="External"/><Relationship Id="rId138" Type="http://schemas.openxmlformats.org/officeDocument/2006/relationships/hyperlink" Target="http://noaplica/" TargetMode="External"/><Relationship Id="rId159" Type="http://schemas.openxmlformats.org/officeDocument/2006/relationships/hyperlink" Target="http://noaplica/" TargetMode="External"/><Relationship Id="rId170" Type="http://schemas.openxmlformats.org/officeDocument/2006/relationships/hyperlink" Target="http://noaplica/" TargetMode="External"/><Relationship Id="rId191" Type="http://schemas.openxmlformats.org/officeDocument/2006/relationships/hyperlink" Target="http://noaplica/" TargetMode="External"/><Relationship Id="rId205" Type="http://schemas.openxmlformats.org/officeDocument/2006/relationships/hyperlink" Target="http://sininformacion/" TargetMode="External"/><Relationship Id="rId226" Type="http://schemas.openxmlformats.org/officeDocument/2006/relationships/hyperlink" Target="http://sininformacion/" TargetMode="External"/><Relationship Id="rId107" Type="http://schemas.openxmlformats.org/officeDocument/2006/relationships/hyperlink" Target="http://sininformacion/" TargetMode="External"/><Relationship Id="rId11" Type="http://schemas.openxmlformats.org/officeDocument/2006/relationships/hyperlink" Target="http://noaplica/" TargetMode="External"/><Relationship Id="rId32" Type="http://schemas.openxmlformats.org/officeDocument/2006/relationships/hyperlink" Target="http://noaplica/" TargetMode="External"/><Relationship Id="rId53" Type="http://schemas.openxmlformats.org/officeDocument/2006/relationships/hyperlink" Target="http://noaplica/" TargetMode="External"/><Relationship Id="rId74" Type="http://schemas.openxmlformats.org/officeDocument/2006/relationships/hyperlink" Target="http://noaplica/" TargetMode="External"/><Relationship Id="rId128" Type="http://schemas.openxmlformats.org/officeDocument/2006/relationships/hyperlink" Target="http://noaplica/" TargetMode="External"/><Relationship Id="rId149" Type="http://schemas.openxmlformats.org/officeDocument/2006/relationships/hyperlink" Target="http://noaplica/" TargetMode="External"/><Relationship Id="rId5" Type="http://schemas.openxmlformats.org/officeDocument/2006/relationships/hyperlink" Target="http://noaplica/" TargetMode="External"/><Relationship Id="rId95" Type="http://schemas.openxmlformats.org/officeDocument/2006/relationships/hyperlink" Target="http://sininformacion/" TargetMode="External"/><Relationship Id="rId160" Type="http://schemas.openxmlformats.org/officeDocument/2006/relationships/hyperlink" Target="http://noaplica/" TargetMode="External"/><Relationship Id="rId181" Type="http://schemas.openxmlformats.org/officeDocument/2006/relationships/hyperlink" Target="http://noaplica/" TargetMode="External"/><Relationship Id="rId216" Type="http://schemas.openxmlformats.org/officeDocument/2006/relationships/hyperlink" Target="http://sininformacion/" TargetMode="External"/><Relationship Id="rId22" Type="http://schemas.openxmlformats.org/officeDocument/2006/relationships/hyperlink" Target="http://noaplica/" TargetMode="External"/><Relationship Id="rId43" Type="http://schemas.openxmlformats.org/officeDocument/2006/relationships/hyperlink" Target="http://noaplica/" TargetMode="External"/><Relationship Id="rId64" Type="http://schemas.openxmlformats.org/officeDocument/2006/relationships/hyperlink" Target="http://noaplica/" TargetMode="External"/><Relationship Id="rId118" Type="http://schemas.openxmlformats.org/officeDocument/2006/relationships/hyperlink" Target="http://sininformacion/" TargetMode="External"/><Relationship Id="rId139" Type="http://schemas.openxmlformats.org/officeDocument/2006/relationships/hyperlink" Target="http://noaplica/" TargetMode="External"/><Relationship Id="rId85" Type="http://schemas.openxmlformats.org/officeDocument/2006/relationships/hyperlink" Target="http://noaplica/" TargetMode="External"/><Relationship Id="rId150" Type="http://schemas.openxmlformats.org/officeDocument/2006/relationships/hyperlink" Target="http://noaplica/" TargetMode="External"/><Relationship Id="rId171" Type="http://schemas.openxmlformats.org/officeDocument/2006/relationships/hyperlink" Target="http://noaplica/" TargetMode="External"/><Relationship Id="rId192" Type="http://schemas.openxmlformats.org/officeDocument/2006/relationships/hyperlink" Target="http://noaplica/" TargetMode="External"/><Relationship Id="rId206" Type="http://schemas.openxmlformats.org/officeDocument/2006/relationships/hyperlink" Target="http://sininformacion/" TargetMode="External"/><Relationship Id="rId227" Type="http://schemas.openxmlformats.org/officeDocument/2006/relationships/hyperlink" Target="http://sininformacion/" TargetMode="External"/><Relationship Id="rId12" Type="http://schemas.openxmlformats.org/officeDocument/2006/relationships/hyperlink" Target="http://noaplica/" TargetMode="External"/><Relationship Id="rId33" Type="http://schemas.openxmlformats.org/officeDocument/2006/relationships/hyperlink" Target="http://noaplica/" TargetMode="External"/><Relationship Id="rId108" Type="http://schemas.openxmlformats.org/officeDocument/2006/relationships/hyperlink" Target="http://sininformacion/" TargetMode="External"/><Relationship Id="rId129" Type="http://schemas.openxmlformats.org/officeDocument/2006/relationships/hyperlink" Target="http://noaplica/" TargetMode="External"/><Relationship Id="rId54" Type="http://schemas.openxmlformats.org/officeDocument/2006/relationships/hyperlink" Target="http://noaplica/" TargetMode="External"/><Relationship Id="rId75" Type="http://schemas.openxmlformats.org/officeDocument/2006/relationships/hyperlink" Target="http://noaplica/" TargetMode="External"/><Relationship Id="rId96" Type="http://schemas.openxmlformats.org/officeDocument/2006/relationships/hyperlink" Target="http://sininformacion/" TargetMode="External"/><Relationship Id="rId140" Type="http://schemas.openxmlformats.org/officeDocument/2006/relationships/hyperlink" Target="http://noaplica/" TargetMode="External"/><Relationship Id="rId161" Type="http://schemas.openxmlformats.org/officeDocument/2006/relationships/hyperlink" Target="http://noaplica/" TargetMode="External"/><Relationship Id="rId182" Type="http://schemas.openxmlformats.org/officeDocument/2006/relationships/hyperlink" Target="http://noaplica/" TargetMode="External"/><Relationship Id="rId217" Type="http://schemas.openxmlformats.org/officeDocument/2006/relationships/hyperlink" Target="http://sininformacion/" TargetMode="External"/><Relationship Id="rId6" Type="http://schemas.openxmlformats.org/officeDocument/2006/relationships/hyperlink" Target="http://noaplica/" TargetMode="External"/><Relationship Id="rId23" Type="http://schemas.openxmlformats.org/officeDocument/2006/relationships/hyperlink" Target="http://noaplica/" TargetMode="External"/><Relationship Id="rId119" Type="http://schemas.openxmlformats.org/officeDocument/2006/relationships/hyperlink" Target="http://sininformacion/" TargetMode="External"/><Relationship Id="rId44" Type="http://schemas.openxmlformats.org/officeDocument/2006/relationships/hyperlink" Target="http://noaplica/" TargetMode="External"/><Relationship Id="rId65" Type="http://schemas.openxmlformats.org/officeDocument/2006/relationships/hyperlink" Target="http://noaplica/" TargetMode="External"/><Relationship Id="rId86" Type="http://schemas.openxmlformats.org/officeDocument/2006/relationships/hyperlink" Target="http://noaplica/" TargetMode="External"/><Relationship Id="rId130" Type="http://schemas.openxmlformats.org/officeDocument/2006/relationships/hyperlink" Target="http://noaplica/" TargetMode="External"/><Relationship Id="rId151" Type="http://schemas.openxmlformats.org/officeDocument/2006/relationships/hyperlink" Target="http://noaplica/" TargetMode="External"/><Relationship Id="rId172" Type="http://schemas.openxmlformats.org/officeDocument/2006/relationships/hyperlink" Target="http://noaplica/" TargetMode="External"/><Relationship Id="rId193" Type="http://schemas.openxmlformats.org/officeDocument/2006/relationships/hyperlink" Target="http://noaplica/" TargetMode="External"/><Relationship Id="rId207" Type="http://schemas.openxmlformats.org/officeDocument/2006/relationships/hyperlink" Target="http://sininformacion/" TargetMode="External"/><Relationship Id="rId228" Type="http://schemas.openxmlformats.org/officeDocument/2006/relationships/hyperlink" Target="http://sininformacion/" TargetMode="External"/><Relationship Id="rId13" Type="http://schemas.openxmlformats.org/officeDocument/2006/relationships/hyperlink" Target="http://noaplica/" TargetMode="External"/><Relationship Id="rId109" Type="http://schemas.openxmlformats.org/officeDocument/2006/relationships/hyperlink" Target="http://sininformacion/" TargetMode="External"/><Relationship Id="rId34" Type="http://schemas.openxmlformats.org/officeDocument/2006/relationships/hyperlink" Target="http://noaplica/" TargetMode="External"/><Relationship Id="rId55" Type="http://schemas.openxmlformats.org/officeDocument/2006/relationships/hyperlink" Target="http://noaplica/" TargetMode="External"/><Relationship Id="rId76" Type="http://schemas.openxmlformats.org/officeDocument/2006/relationships/hyperlink" Target="http://noaplica/" TargetMode="External"/><Relationship Id="rId97" Type="http://schemas.openxmlformats.org/officeDocument/2006/relationships/hyperlink" Target="http://sininformacion/" TargetMode="External"/><Relationship Id="rId120" Type="http://schemas.openxmlformats.org/officeDocument/2006/relationships/hyperlink" Target="http://sininformacion/" TargetMode="External"/><Relationship Id="rId141" Type="http://schemas.openxmlformats.org/officeDocument/2006/relationships/hyperlink" Target="http://noaplica/" TargetMode="External"/><Relationship Id="rId7" Type="http://schemas.openxmlformats.org/officeDocument/2006/relationships/hyperlink" Target="http://noaplica/" TargetMode="External"/><Relationship Id="rId162" Type="http://schemas.openxmlformats.org/officeDocument/2006/relationships/hyperlink" Target="http://noaplica/" TargetMode="External"/><Relationship Id="rId183" Type="http://schemas.openxmlformats.org/officeDocument/2006/relationships/hyperlink" Target="http://noaplica/" TargetMode="External"/><Relationship Id="rId218" Type="http://schemas.openxmlformats.org/officeDocument/2006/relationships/hyperlink" Target="http://sininformacion/" TargetMode="External"/><Relationship Id="rId24" Type="http://schemas.openxmlformats.org/officeDocument/2006/relationships/hyperlink" Target="http://noaplica/" TargetMode="External"/><Relationship Id="rId45" Type="http://schemas.openxmlformats.org/officeDocument/2006/relationships/hyperlink" Target="http://noaplica/" TargetMode="External"/><Relationship Id="rId66" Type="http://schemas.openxmlformats.org/officeDocument/2006/relationships/hyperlink" Target="http://noaplica/" TargetMode="External"/><Relationship Id="rId87" Type="http://schemas.openxmlformats.org/officeDocument/2006/relationships/hyperlink" Target="http://noaplica/" TargetMode="External"/><Relationship Id="rId110" Type="http://schemas.openxmlformats.org/officeDocument/2006/relationships/hyperlink" Target="http://sininformacion/" TargetMode="External"/><Relationship Id="rId131" Type="http://schemas.openxmlformats.org/officeDocument/2006/relationships/hyperlink" Target="http://noaplica/" TargetMode="External"/><Relationship Id="rId152" Type="http://schemas.openxmlformats.org/officeDocument/2006/relationships/hyperlink" Target="http://noaplica/" TargetMode="External"/><Relationship Id="rId173" Type="http://schemas.openxmlformats.org/officeDocument/2006/relationships/hyperlink" Target="http://noaplica/" TargetMode="External"/><Relationship Id="rId194" Type="http://schemas.openxmlformats.org/officeDocument/2006/relationships/hyperlink" Target="http://noaplica/" TargetMode="External"/><Relationship Id="rId208" Type="http://schemas.openxmlformats.org/officeDocument/2006/relationships/hyperlink" Target="http://sininformacion/" TargetMode="External"/><Relationship Id="rId229" Type="http://schemas.openxmlformats.org/officeDocument/2006/relationships/hyperlink" Target="https://drive.google.com/drive/folders/192F84fRYtmPcR0ZA-FF4Mwyz3SGuQHrl?usp=sharing" TargetMode="External"/><Relationship Id="rId14" Type="http://schemas.openxmlformats.org/officeDocument/2006/relationships/hyperlink" Target="http://noaplica/" TargetMode="External"/><Relationship Id="rId35" Type="http://schemas.openxmlformats.org/officeDocument/2006/relationships/hyperlink" Target="http://noaplica/" TargetMode="External"/><Relationship Id="rId56" Type="http://schemas.openxmlformats.org/officeDocument/2006/relationships/hyperlink" Target="http://noaplica/" TargetMode="External"/><Relationship Id="rId77" Type="http://schemas.openxmlformats.org/officeDocument/2006/relationships/hyperlink" Target="http://noaplica/" TargetMode="External"/><Relationship Id="rId100" Type="http://schemas.openxmlformats.org/officeDocument/2006/relationships/hyperlink" Target="http://sininformacion/" TargetMode="External"/><Relationship Id="rId8" Type="http://schemas.openxmlformats.org/officeDocument/2006/relationships/hyperlink" Target="http://sininformacion/" TargetMode="External"/><Relationship Id="rId98" Type="http://schemas.openxmlformats.org/officeDocument/2006/relationships/hyperlink" Target="http://sininformacion/" TargetMode="External"/><Relationship Id="rId121" Type="http://schemas.openxmlformats.org/officeDocument/2006/relationships/hyperlink" Target="http://noaplica/" TargetMode="External"/><Relationship Id="rId142" Type="http://schemas.openxmlformats.org/officeDocument/2006/relationships/hyperlink" Target="http://noaplica/" TargetMode="External"/><Relationship Id="rId163" Type="http://schemas.openxmlformats.org/officeDocument/2006/relationships/hyperlink" Target="http://noaplica/" TargetMode="External"/><Relationship Id="rId184" Type="http://schemas.openxmlformats.org/officeDocument/2006/relationships/hyperlink" Target="http://noaplica/" TargetMode="External"/><Relationship Id="rId219" Type="http://schemas.openxmlformats.org/officeDocument/2006/relationships/hyperlink" Target="http://sininformacion/" TargetMode="External"/><Relationship Id="rId230" Type="http://schemas.openxmlformats.org/officeDocument/2006/relationships/printerSettings" Target="../printerSettings/printerSettings1.bin"/><Relationship Id="rId25" Type="http://schemas.openxmlformats.org/officeDocument/2006/relationships/hyperlink" Target="http://noaplica/" TargetMode="External"/><Relationship Id="rId46" Type="http://schemas.openxmlformats.org/officeDocument/2006/relationships/hyperlink" Target="http://noaplica/" TargetMode="External"/><Relationship Id="rId67" Type="http://schemas.openxmlformats.org/officeDocument/2006/relationships/hyperlink" Target="http://noaplica/" TargetMode="External"/><Relationship Id="rId116" Type="http://schemas.openxmlformats.org/officeDocument/2006/relationships/hyperlink" Target="http://sininformacion/" TargetMode="External"/><Relationship Id="rId137" Type="http://schemas.openxmlformats.org/officeDocument/2006/relationships/hyperlink" Target="http://noaplica/" TargetMode="External"/><Relationship Id="rId158" Type="http://schemas.openxmlformats.org/officeDocument/2006/relationships/hyperlink" Target="http://noaplica/" TargetMode="External"/><Relationship Id="rId20" Type="http://schemas.openxmlformats.org/officeDocument/2006/relationships/hyperlink" Target="http://noaplica/" TargetMode="External"/><Relationship Id="rId41" Type="http://schemas.openxmlformats.org/officeDocument/2006/relationships/hyperlink" Target="http://noaplica/" TargetMode="External"/><Relationship Id="rId62" Type="http://schemas.openxmlformats.org/officeDocument/2006/relationships/hyperlink" Target="http://noaplica/" TargetMode="External"/><Relationship Id="rId83" Type="http://schemas.openxmlformats.org/officeDocument/2006/relationships/hyperlink" Target="http://noaplica/" TargetMode="External"/><Relationship Id="rId88" Type="http://schemas.openxmlformats.org/officeDocument/2006/relationships/hyperlink" Target="http://noaplica/" TargetMode="External"/><Relationship Id="rId111" Type="http://schemas.openxmlformats.org/officeDocument/2006/relationships/hyperlink" Target="http://sininformacion/" TargetMode="External"/><Relationship Id="rId132" Type="http://schemas.openxmlformats.org/officeDocument/2006/relationships/hyperlink" Target="http://noaplica/" TargetMode="External"/><Relationship Id="rId153" Type="http://schemas.openxmlformats.org/officeDocument/2006/relationships/hyperlink" Target="http://noaplica/" TargetMode="External"/><Relationship Id="rId174" Type="http://schemas.openxmlformats.org/officeDocument/2006/relationships/hyperlink" Target="http://noaplica/" TargetMode="External"/><Relationship Id="rId179" Type="http://schemas.openxmlformats.org/officeDocument/2006/relationships/hyperlink" Target="http://noaplica/" TargetMode="External"/><Relationship Id="rId195" Type="http://schemas.openxmlformats.org/officeDocument/2006/relationships/hyperlink" Target="http://noaplica/" TargetMode="External"/><Relationship Id="rId209" Type="http://schemas.openxmlformats.org/officeDocument/2006/relationships/hyperlink" Target="http://sininformacion/" TargetMode="External"/><Relationship Id="rId190" Type="http://schemas.openxmlformats.org/officeDocument/2006/relationships/hyperlink" Target="http://noaplica/" TargetMode="External"/><Relationship Id="rId204" Type="http://schemas.openxmlformats.org/officeDocument/2006/relationships/hyperlink" Target="http://sininformacion/" TargetMode="External"/><Relationship Id="rId220" Type="http://schemas.openxmlformats.org/officeDocument/2006/relationships/hyperlink" Target="http://sininformacion/" TargetMode="External"/><Relationship Id="rId225" Type="http://schemas.openxmlformats.org/officeDocument/2006/relationships/hyperlink" Target="http://sininformacion/" TargetMode="External"/><Relationship Id="rId15" Type="http://schemas.openxmlformats.org/officeDocument/2006/relationships/hyperlink" Target="http://noaplica/" TargetMode="External"/><Relationship Id="rId36" Type="http://schemas.openxmlformats.org/officeDocument/2006/relationships/hyperlink" Target="http://noaplica/" TargetMode="External"/><Relationship Id="rId57" Type="http://schemas.openxmlformats.org/officeDocument/2006/relationships/hyperlink" Target="http://noaplica/" TargetMode="External"/><Relationship Id="rId106" Type="http://schemas.openxmlformats.org/officeDocument/2006/relationships/hyperlink" Target="http://sininformacion/" TargetMode="External"/><Relationship Id="rId127" Type="http://schemas.openxmlformats.org/officeDocument/2006/relationships/hyperlink" Target="http://noaplica/" TargetMode="External"/><Relationship Id="rId10" Type="http://schemas.openxmlformats.org/officeDocument/2006/relationships/hyperlink" Target="http://noaplica/" TargetMode="External"/><Relationship Id="rId31" Type="http://schemas.openxmlformats.org/officeDocument/2006/relationships/hyperlink" Target="http://noaplica/" TargetMode="External"/><Relationship Id="rId52" Type="http://schemas.openxmlformats.org/officeDocument/2006/relationships/hyperlink" Target="http://noaplica/" TargetMode="External"/><Relationship Id="rId73" Type="http://schemas.openxmlformats.org/officeDocument/2006/relationships/hyperlink" Target="http://noaplica/" TargetMode="External"/><Relationship Id="rId78" Type="http://schemas.openxmlformats.org/officeDocument/2006/relationships/hyperlink" Target="http://noaplica/" TargetMode="External"/><Relationship Id="rId94" Type="http://schemas.openxmlformats.org/officeDocument/2006/relationships/hyperlink" Target="http://sininformacion/" TargetMode="External"/><Relationship Id="rId99" Type="http://schemas.openxmlformats.org/officeDocument/2006/relationships/hyperlink" Target="http://sininformacion/" TargetMode="External"/><Relationship Id="rId101" Type="http://schemas.openxmlformats.org/officeDocument/2006/relationships/hyperlink" Target="http://sininformacion/" TargetMode="External"/><Relationship Id="rId122" Type="http://schemas.openxmlformats.org/officeDocument/2006/relationships/hyperlink" Target="http://noaplica/" TargetMode="External"/><Relationship Id="rId143" Type="http://schemas.openxmlformats.org/officeDocument/2006/relationships/hyperlink" Target="http://noaplica/" TargetMode="External"/><Relationship Id="rId148" Type="http://schemas.openxmlformats.org/officeDocument/2006/relationships/hyperlink" Target="http://noaplica/" TargetMode="External"/><Relationship Id="rId164" Type="http://schemas.openxmlformats.org/officeDocument/2006/relationships/hyperlink" Target="http://noaplica/" TargetMode="External"/><Relationship Id="rId169" Type="http://schemas.openxmlformats.org/officeDocument/2006/relationships/hyperlink" Target="http://noaplica/" TargetMode="External"/><Relationship Id="rId185" Type="http://schemas.openxmlformats.org/officeDocument/2006/relationships/hyperlink" Target="http://noaplica/" TargetMode="External"/><Relationship Id="rId4" Type="http://schemas.openxmlformats.org/officeDocument/2006/relationships/hyperlink" Target="http://sininformacion/" TargetMode="External"/><Relationship Id="rId9" Type="http://schemas.openxmlformats.org/officeDocument/2006/relationships/hyperlink" Target="http://noaplica/" TargetMode="External"/><Relationship Id="rId180" Type="http://schemas.openxmlformats.org/officeDocument/2006/relationships/hyperlink" Target="http://noaplica/" TargetMode="External"/><Relationship Id="rId210" Type="http://schemas.openxmlformats.org/officeDocument/2006/relationships/hyperlink" Target="http://sininformacion/" TargetMode="External"/><Relationship Id="rId215" Type="http://schemas.openxmlformats.org/officeDocument/2006/relationships/hyperlink" Target="http://sininformacion/" TargetMode="External"/><Relationship Id="rId26" Type="http://schemas.openxmlformats.org/officeDocument/2006/relationships/hyperlink" Target="http://noaplica/" TargetMode="External"/><Relationship Id="rId47" Type="http://schemas.openxmlformats.org/officeDocument/2006/relationships/hyperlink" Target="http://noaplica/" TargetMode="External"/><Relationship Id="rId68" Type="http://schemas.openxmlformats.org/officeDocument/2006/relationships/hyperlink" Target="http://noaplica/" TargetMode="External"/><Relationship Id="rId89" Type="http://schemas.openxmlformats.org/officeDocument/2006/relationships/hyperlink" Target="http://noaplica/" TargetMode="External"/><Relationship Id="rId112" Type="http://schemas.openxmlformats.org/officeDocument/2006/relationships/hyperlink" Target="http://sininformacion/" TargetMode="External"/><Relationship Id="rId133" Type="http://schemas.openxmlformats.org/officeDocument/2006/relationships/hyperlink" Target="http://noaplica/" TargetMode="External"/><Relationship Id="rId154" Type="http://schemas.openxmlformats.org/officeDocument/2006/relationships/hyperlink" Target="http://noaplica/" TargetMode="External"/><Relationship Id="rId175" Type="http://schemas.openxmlformats.org/officeDocument/2006/relationships/hyperlink" Target="http://noaplica/" TargetMode="External"/><Relationship Id="rId196" Type="http://schemas.openxmlformats.org/officeDocument/2006/relationships/hyperlink" Target="http://noaplica/" TargetMode="External"/><Relationship Id="rId200" Type="http://schemas.openxmlformats.org/officeDocument/2006/relationships/hyperlink" Target="http://noaplica/" TargetMode="External"/><Relationship Id="rId16" Type="http://schemas.openxmlformats.org/officeDocument/2006/relationships/hyperlink" Target="http://noaplica/" TargetMode="External"/><Relationship Id="rId221" Type="http://schemas.openxmlformats.org/officeDocument/2006/relationships/hyperlink" Target="http://sininformacion/" TargetMode="External"/><Relationship Id="rId37" Type="http://schemas.openxmlformats.org/officeDocument/2006/relationships/hyperlink" Target="http://noaplica/" TargetMode="External"/><Relationship Id="rId58" Type="http://schemas.openxmlformats.org/officeDocument/2006/relationships/hyperlink" Target="http://noaplica/" TargetMode="External"/><Relationship Id="rId79" Type="http://schemas.openxmlformats.org/officeDocument/2006/relationships/hyperlink" Target="http://noaplica/" TargetMode="External"/><Relationship Id="rId102" Type="http://schemas.openxmlformats.org/officeDocument/2006/relationships/hyperlink" Target="http://sininformacion/" TargetMode="External"/><Relationship Id="rId123" Type="http://schemas.openxmlformats.org/officeDocument/2006/relationships/hyperlink" Target="http://noaplica/" TargetMode="External"/><Relationship Id="rId144" Type="http://schemas.openxmlformats.org/officeDocument/2006/relationships/hyperlink" Target="http://noaplica/" TargetMode="External"/><Relationship Id="rId90" Type="http://schemas.openxmlformats.org/officeDocument/2006/relationships/hyperlink" Target="http://noaplica/" TargetMode="External"/><Relationship Id="rId165" Type="http://schemas.openxmlformats.org/officeDocument/2006/relationships/hyperlink" Target="http://noaplica/" TargetMode="External"/><Relationship Id="rId186" Type="http://schemas.openxmlformats.org/officeDocument/2006/relationships/hyperlink" Target="http://noaplica/" TargetMode="External"/><Relationship Id="rId211" Type="http://schemas.openxmlformats.org/officeDocument/2006/relationships/hyperlink" Target="http://sininformacion/" TargetMode="External"/><Relationship Id="rId27" Type="http://schemas.openxmlformats.org/officeDocument/2006/relationships/hyperlink" Target="http://noaplica/" TargetMode="External"/><Relationship Id="rId48" Type="http://schemas.openxmlformats.org/officeDocument/2006/relationships/hyperlink" Target="http://noaplica/" TargetMode="External"/><Relationship Id="rId69" Type="http://schemas.openxmlformats.org/officeDocument/2006/relationships/hyperlink" Target="http://noaplica/" TargetMode="External"/><Relationship Id="rId113" Type="http://schemas.openxmlformats.org/officeDocument/2006/relationships/hyperlink" Target="http://sininformacion/" TargetMode="External"/><Relationship Id="rId134" Type="http://schemas.openxmlformats.org/officeDocument/2006/relationships/hyperlink" Target="http://noaplica/" TargetMode="External"/><Relationship Id="rId80" Type="http://schemas.openxmlformats.org/officeDocument/2006/relationships/hyperlink" Target="http://noaplica/" TargetMode="External"/><Relationship Id="rId155" Type="http://schemas.openxmlformats.org/officeDocument/2006/relationships/hyperlink" Target="http://noaplica/" TargetMode="External"/><Relationship Id="rId176" Type="http://schemas.openxmlformats.org/officeDocument/2006/relationships/hyperlink" Target="http://noaplica/" TargetMode="External"/><Relationship Id="rId197" Type="http://schemas.openxmlformats.org/officeDocument/2006/relationships/hyperlink" Target="http://noaplica/" TargetMode="External"/><Relationship Id="rId201" Type="http://schemas.openxmlformats.org/officeDocument/2006/relationships/hyperlink" Target="http://noaplica/" TargetMode="External"/><Relationship Id="rId222" Type="http://schemas.openxmlformats.org/officeDocument/2006/relationships/hyperlink" Target="http://sininformacion/" TargetMode="External"/><Relationship Id="rId17" Type="http://schemas.openxmlformats.org/officeDocument/2006/relationships/hyperlink" Target="http://noaplica/" TargetMode="External"/><Relationship Id="rId38" Type="http://schemas.openxmlformats.org/officeDocument/2006/relationships/hyperlink" Target="http://noaplica/" TargetMode="External"/><Relationship Id="rId59" Type="http://schemas.openxmlformats.org/officeDocument/2006/relationships/hyperlink" Target="http://noaplica/" TargetMode="External"/><Relationship Id="rId103" Type="http://schemas.openxmlformats.org/officeDocument/2006/relationships/hyperlink" Target="http://sininformacion/" TargetMode="External"/><Relationship Id="rId124" Type="http://schemas.openxmlformats.org/officeDocument/2006/relationships/hyperlink" Target="http://noaplica/" TargetMode="External"/><Relationship Id="rId70" Type="http://schemas.openxmlformats.org/officeDocument/2006/relationships/hyperlink" Target="http://noaplica/" TargetMode="External"/><Relationship Id="rId91" Type="http://schemas.openxmlformats.org/officeDocument/2006/relationships/hyperlink" Target="http://noaplica/" TargetMode="External"/><Relationship Id="rId145" Type="http://schemas.openxmlformats.org/officeDocument/2006/relationships/hyperlink" Target="http://noaplica/" TargetMode="External"/><Relationship Id="rId166" Type="http://schemas.openxmlformats.org/officeDocument/2006/relationships/hyperlink" Target="http://noaplica/" TargetMode="External"/><Relationship Id="rId187" Type="http://schemas.openxmlformats.org/officeDocument/2006/relationships/hyperlink" Target="http://noaplica/" TargetMode="External"/><Relationship Id="rId1" Type="http://schemas.openxmlformats.org/officeDocument/2006/relationships/hyperlink" Target="http://noaplica/" TargetMode="External"/><Relationship Id="rId212" Type="http://schemas.openxmlformats.org/officeDocument/2006/relationships/hyperlink" Target="http://sininformacion/" TargetMode="External"/><Relationship Id="rId28" Type="http://schemas.openxmlformats.org/officeDocument/2006/relationships/hyperlink" Target="http://noaplica/" TargetMode="External"/><Relationship Id="rId49" Type="http://schemas.openxmlformats.org/officeDocument/2006/relationships/hyperlink" Target="http://noaplica/" TargetMode="External"/><Relationship Id="rId114" Type="http://schemas.openxmlformats.org/officeDocument/2006/relationships/hyperlink" Target="http://sininformacion/" TargetMode="External"/><Relationship Id="rId60" Type="http://schemas.openxmlformats.org/officeDocument/2006/relationships/hyperlink" Target="http://noaplica/" TargetMode="External"/><Relationship Id="rId81" Type="http://schemas.openxmlformats.org/officeDocument/2006/relationships/hyperlink" Target="http://noaplica/" TargetMode="External"/><Relationship Id="rId135" Type="http://schemas.openxmlformats.org/officeDocument/2006/relationships/hyperlink" Target="http://noaplica/" TargetMode="External"/><Relationship Id="rId156" Type="http://schemas.openxmlformats.org/officeDocument/2006/relationships/hyperlink" Target="http://noaplica/" TargetMode="External"/><Relationship Id="rId177" Type="http://schemas.openxmlformats.org/officeDocument/2006/relationships/hyperlink" Target="http://noaplica/" TargetMode="External"/><Relationship Id="rId198" Type="http://schemas.openxmlformats.org/officeDocument/2006/relationships/hyperlink" Target="http://noaplica/" TargetMode="External"/><Relationship Id="rId202" Type="http://schemas.openxmlformats.org/officeDocument/2006/relationships/hyperlink" Target="http://sininformacion/" TargetMode="External"/><Relationship Id="rId223" Type="http://schemas.openxmlformats.org/officeDocument/2006/relationships/hyperlink" Target="http://sininformacion/" TargetMode="External"/><Relationship Id="rId18" Type="http://schemas.openxmlformats.org/officeDocument/2006/relationships/hyperlink" Target="http://noaplica/" TargetMode="External"/><Relationship Id="rId39" Type="http://schemas.openxmlformats.org/officeDocument/2006/relationships/hyperlink" Target="http://noaplica/" TargetMode="External"/><Relationship Id="rId50" Type="http://schemas.openxmlformats.org/officeDocument/2006/relationships/hyperlink" Target="http://noaplica/" TargetMode="External"/><Relationship Id="rId104" Type="http://schemas.openxmlformats.org/officeDocument/2006/relationships/hyperlink" Target="http://sininformacion/" TargetMode="External"/><Relationship Id="rId125" Type="http://schemas.openxmlformats.org/officeDocument/2006/relationships/hyperlink" Target="http://noaplica/" TargetMode="External"/><Relationship Id="rId146" Type="http://schemas.openxmlformats.org/officeDocument/2006/relationships/hyperlink" Target="http://noaplica/" TargetMode="External"/><Relationship Id="rId167" Type="http://schemas.openxmlformats.org/officeDocument/2006/relationships/hyperlink" Target="http://noaplica/" TargetMode="External"/><Relationship Id="rId188" Type="http://schemas.openxmlformats.org/officeDocument/2006/relationships/hyperlink" Target="http://noaplica/" TargetMode="External"/><Relationship Id="rId71" Type="http://schemas.openxmlformats.org/officeDocument/2006/relationships/hyperlink" Target="http://noaplica/" TargetMode="External"/><Relationship Id="rId92" Type="http://schemas.openxmlformats.org/officeDocument/2006/relationships/hyperlink" Target="http://noaplica/" TargetMode="External"/><Relationship Id="rId213" Type="http://schemas.openxmlformats.org/officeDocument/2006/relationships/hyperlink" Target="http://sininformacion/" TargetMode="External"/><Relationship Id="rId2" Type="http://schemas.openxmlformats.org/officeDocument/2006/relationships/hyperlink" Target="http://noaplica/" TargetMode="External"/><Relationship Id="rId29" Type="http://schemas.openxmlformats.org/officeDocument/2006/relationships/hyperlink" Target="http://noaplica/" TargetMode="External"/><Relationship Id="rId40" Type="http://schemas.openxmlformats.org/officeDocument/2006/relationships/hyperlink" Target="http://noaplica/" TargetMode="External"/><Relationship Id="rId115" Type="http://schemas.openxmlformats.org/officeDocument/2006/relationships/hyperlink" Target="http://sininformacion/" TargetMode="External"/><Relationship Id="rId136" Type="http://schemas.openxmlformats.org/officeDocument/2006/relationships/hyperlink" Target="http://noaplica/" TargetMode="External"/><Relationship Id="rId157" Type="http://schemas.openxmlformats.org/officeDocument/2006/relationships/hyperlink" Target="http://noaplica/" TargetMode="External"/><Relationship Id="rId178" Type="http://schemas.openxmlformats.org/officeDocument/2006/relationships/hyperlink" Target="http://noaplica/" TargetMode="External"/><Relationship Id="rId61" Type="http://schemas.openxmlformats.org/officeDocument/2006/relationships/hyperlink" Target="http://noaplica/" TargetMode="External"/><Relationship Id="rId82" Type="http://schemas.openxmlformats.org/officeDocument/2006/relationships/hyperlink" Target="http://noaplica/" TargetMode="External"/><Relationship Id="rId199" Type="http://schemas.openxmlformats.org/officeDocument/2006/relationships/hyperlink" Target="http://noaplica/" TargetMode="External"/><Relationship Id="rId203" Type="http://schemas.openxmlformats.org/officeDocument/2006/relationships/hyperlink" Target="http://sininformacion/" TargetMode="External"/><Relationship Id="rId19" Type="http://schemas.openxmlformats.org/officeDocument/2006/relationships/hyperlink" Target="http://noaplica/" TargetMode="External"/><Relationship Id="rId224" Type="http://schemas.openxmlformats.org/officeDocument/2006/relationships/hyperlink" Target="http://sininformacion/" TargetMode="External"/><Relationship Id="rId30" Type="http://schemas.openxmlformats.org/officeDocument/2006/relationships/hyperlink" Target="http://noaplica/" TargetMode="External"/><Relationship Id="rId105" Type="http://schemas.openxmlformats.org/officeDocument/2006/relationships/hyperlink" Target="http://sininformacion/" TargetMode="External"/><Relationship Id="rId126" Type="http://schemas.openxmlformats.org/officeDocument/2006/relationships/hyperlink" Target="http://noaplica/" TargetMode="External"/><Relationship Id="rId147" Type="http://schemas.openxmlformats.org/officeDocument/2006/relationships/hyperlink" Target="http://noaplica/" TargetMode="External"/><Relationship Id="rId168" Type="http://schemas.openxmlformats.org/officeDocument/2006/relationships/hyperlink" Target="http://noaplica/" TargetMode="External"/><Relationship Id="rId51" Type="http://schemas.openxmlformats.org/officeDocument/2006/relationships/hyperlink" Target="http://noaplica/" TargetMode="External"/><Relationship Id="rId72" Type="http://schemas.openxmlformats.org/officeDocument/2006/relationships/hyperlink" Target="http://noaplica/" TargetMode="External"/><Relationship Id="rId93" Type="http://schemas.openxmlformats.org/officeDocument/2006/relationships/hyperlink" Target="http://sininformacion/" TargetMode="External"/><Relationship Id="rId189" Type="http://schemas.openxmlformats.org/officeDocument/2006/relationships/hyperlink" Target="http://noaplica/" TargetMode="External"/><Relationship Id="rId3" Type="http://schemas.openxmlformats.org/officeDocument/2006/relationships/hyperlink" Target="http://noaplica/" TargetMode="External"/><Relationship Id="rId214" Type="http://schemas.openxmlformats.org/officeDocument/2006/relationships/hyperlink" Target="http://sininform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6" width="20.42578125" customWidth="1"/>
    <col min="7" max="7" width="46.5703125" bestFit="1" customWidth="1"/>
    <col min="8" max="8" width="42.7109375" customWidth="1"/>
    <col min="9" max="9" width="27.85546875" customWidth="1"/>
    <col min="10" max="14" width="42.7109375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20" width="31" customWidth="1"/>
    <col min="21" max="29" width="21.140625" customWidth="1"/>
  </cols>
  <sheetData>
    <row r="1" spans="1:29" hidden="1" x14ac:dyDescent="0.25">
      <c r="A1" t="s">
        <v>0</v>
      </c>
    </row>
    <row r="2" spans="1:2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1" t="s">
        <v>45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</row>
    <row r="7" spans="1:29" ht="42.7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46.5" customHeight="1" x14ac:dyDescent="0.25">
      <c r="A8" s="5">
        <v>2024</v>
      </c>
      <c r="B8" s="4">
        <v>45474</v>
      </c>
      <c r="C8" s="4">
        <v>45565</v>
      </c>
      <c r="D8" s="5" t="s">
        <v>76</v>
      </c>
      <c r="E8" s="5">
        <v>300</v>
      </c>
      <c r="F8" s="5" t="str">
        <f>IF(D8="Permiso","Cédula de Empadronamiento","Licencia de Funcionamiento")</f>
        <v>Licencia de Funcionamiento</v>
      </c>
      <c r="G8" s="6" t="s">
        <v>98</v>
      </c>
      <c r="H8" s="5" t="s">
        <v>99</v>
      </c>
      <c r="I8" s="7" t="s">
        <v>84</v>
      </c>
      <c r="J8" s="5" t="s">
        <v>100</v>
      </c>
      <c r="K8" s="5" t="s">
        <v>101</v>
      </c>
      <c r="L8" s="5" t="s">
        <v>101</v>
      </c>
      <c r="M8" s="3"/>
      <c r="N8" s="5" t="s">
        <v>102</v>
      </c>
      <c r="O8" s="3" t="s">
        <v>75</v>
      </c>
      <c r="P8" s="8">
        <v>45491</v>
      </c>
      <c r="Q8" s="8">
        <v>45856</v>
      </c>
      <c r="R8" s="5" t="s">
        <v>103</v>
      </c>
      <c r="S8" s="14" t="s">
        <v>107</v>
      </c>
      <c r="T8" s="5">
        <v>0</v>
      </c>
      <c r="U8" s="5">
        <v>0</v>
      </c>
      <c r="V8" s="9" t="s">
        <v>104</v>
      </c>
      <c r="W8" s="9" t="s">
        <v>104</v>
      </c>
      <c r="X8" s="9" t="s">
        <v>104</v>
      </c>
      <c r="Y8" s="5" t="s">
        <v>90</v>
      </c>
      <c r="Z8" s="9" t="s">
        <v>105</v>
      </c>
      <c r="AA8" s="5" t="s">
        <v>99</v>
      </c>
      <c r="AB8" s="4">
        <v>45582</v>
      </c>
      <c r="AC8" s="10" t="s">
        <v>106</v>
      </c>
    </row>
    <row r="9" spans="1:29" ht="46.5" customHeight="1" x14ac:dyDescent="0.25">
      <c r="A9" s="5">
        <v>2024</v>
      </c>
      <c r="B9" s="4">
        <v>45474</v>
      </c>
      <c r="C9" s="4">
        <v>45565</v>
      </c>
      <c r="D9" s="5" t="s">
        <v>79</v>
      </c>
      <c r="E9" s="5">
        <v>2557</v>
      </c>
      <c r="F9" s="5" t="str">
        <f t="shared" ref="F9:F64" si="0">IF(D9="Permiso","Cédula de Empadronamiento","Licencia de Funcionamiento")</f>
        <v>Cédula de Empadronamiento</v>
      </c>
      <c r="G9" s="6" t="s">
        <v>98</v>
      </c>
      <c r="H9" s="5" t="s">
        <v>99</v>
      </c>
      <c r="I9" s="7" t="s">
        <v>84</v>
      </c>
      <c r="J9" s="5" t="s">
        <v>100</v>
      </c>
      <c r="K9" s="5" t="s">
        <v>101</v>
      </c>
      <c r="L9" s="5" t="s">
        <v>101</v>
      </c>
      <c r="M9" s="3"/>
      <c r="N9" s="5" t="s">
        <v>102</v>
      </c>
      <c r="O9" s="3"/>
      <c r="P9" s="8">
        <v>45491</v>
      </c>
      <c r="Q9" s="8">
        <v>45856</v>
      </c>
      <c r="R9" s="5" t="s">
        <v>103</v>
      </c>
      <c r="S9" s="14" t="s">
        <v>107</v>
      </c>
      <c r="T9" s="5">
        <v>0</v>
      </c>
      <c r="U9" s="5">
        <v>0</v>
      </c>
      <c r="V9" s="9" t="s">
        <v>104</v>
      </c>
      <c r="W9" s="9" t="s">
        <v>104</v>
      </c>
      <c r="X9" s="9" t="s">
        <v>104</v>
      </c>
      <c r="Y9" s="5" t="s">
        <v>90</v>
      </c>
      <c r="Z9" s="9" t="s">
        <v>105</v>
      </c>
      <c r="AA9" s="5" t="s">
        <v>99</v>
      </c>
      <c r="AB9" s="4">
        <v>45582</v>
      </c>
      <c r="AC9" s="10" t="s">
        <v>106</v>
      </c>
    </row>
    <row r="10" spans="1:29" ht="46.5" customHeight="1" x14ac:dyDescent="0.25">
      <c r="A10" s="5">
        <v>2024</v>
      </c>
      <c r="B10" s="4">
        <v>45474</v>
      </c>
      <c r="C10" s="4">
        <v>45565</v>
      </c>
      <c r="D10" s="5" t="s">
        <v>76</v>
      </c>
      <c r="E10" s="5">
        <v>2666</v>
      </c>
      <c r="F10" s="5" t="str">
        <f t="shared" si="0"/>
        <v>Licencia de Funcionamiento</v>
      </c>
      <c r="G10" s="6" t="s">
        <v>98</v>
      </c>
      <c r="H10" s="5" t="s">
        <v>99</v>
      </c>
      <c r="I10" s="7" t="s">
        <v>84</v>
      </c>
      <c r="J10" s="5" t="s">
        <v>100</v>
      </c>
      <c r="K10" s="5" t="s">
        <v>101</v>
      </c>
      <c r="L10" s="5" t="s">
        <v>101</v>
      </c>
      <c r="M10" s="3"/>
      <c r="N10" s="5" t="s">
        <v>102</v>
      </c>
      <c r="O10" s="3"/>
      <c r="P10" s="8">
        <v>45491</v>
      </c>
      <c r="Q10" s="8">
        <v>45856</v>
      </c>
      <c r="R10" s="5" t="s">
        <v>103</v>
      </c>
      <c r="S10" s="14" t="s">
        <v>107</v>
      </c>
      <c r="T10" s="5">
        <v>0</v>
      </c>
      <c r="U10" s="5">
        <v>0</v>
      </c>
      <c r="V10" s="9" t="s">
        <v>104</v>
      </c>
      <c r="W10" s="9" t="s">
        <v>104</v>
      </c>
      <c r="X10" s="9" t="s">
        <v>104</v>
      </c>
      <c r="Y10" s="5" t="s">
        <v>90</v>
      </c>
      <c r="Z10" s="9" t="s">
        <v>105</v>
      </c>
      <c r="AA10" s="5" t="s">
        <v>99</v>
      </c>
      <c r="AB10" s="4">
        <v>45582</v>
      </c>
      <c r="AC10" s="10" t="s">
        <v>106</v>
      </c>
    </row>
    <row r="11" spans="1:29" ht="46.5" customHeight="1" x14ac:dyDescent="0.25">
      <c r="A11" s="5">
        <v>2024</v>
      </c>
      <c r="B11" s="4">
        <v>45474</v>
      </c>
      <c r="C11" s="4">
        <v>45565</v>
      </c>
      <c r="D11" s="5" t="s">
        <v>79</v>
      </c>
      <c r="E11" s="5">
        <v>2832</v>
      </c>
      <c r="F11" s="5" t="str">
        <f t="shared" si="0"/>
        <v>Cédula de Empadronamiento</v>
      </c>
      <c r="G11" s="6" t="s">
        <v>98</v>
      </c>
      <c r="H11" s="5" t="s">
        <v>99</v>
      </c>
      <c r="I11" s="7" t="s">
        <v>84</v>
      </c>
      <c r="J11" s="5" t="s">
        <v>100</v>
      </c>
      <c r="K11" s="5" t="s">
        <v>101</v>
      </c>
      <c r="L11" s="5" t="s">
        <v>101</v>
      </c>
      <c r="M11" s="3"/>
      <c r="N11" s="5" t="s">
        <v>102</v>
      </c>
      <c r="O11" s="3"/>
      <c r="P11" s="8">
        <v>45491</v>
      </c>
      <c r="Q11" s="8">
        <v>45856</v>
      </c>
      <c r="R11" s="5" t="s">
        <v>103</v>
      </c>
      <c r="S11" s="14" t="s">
        <v>107</v>
      </c>
      <c r="T11" s="5">
        <v>0</v>
      </c>
      <c r="U11" s="5">
        <v>0</v>
      </c>
      <c r="V11" s="9" t="s">
        <v>104</v>
      </c>
      <c r="W11" s="9" t="s">
        <v>104</v>
      </c>
      <c r="X11" s="9" t="s">
        <v>104</v>
      </c>
      <c r="Y11" s="5" t="s">
        <v>90</v>
      </c>
      <c r="Z11" s="9" t="s">
        <v>105</v>
      </c>
      <c r="AA11" s="5" t="s">
        <v>99</v>
      </c>
      <c r="AB11" s="4">
        <v>45582</v>
      </c>
      <c r="AC11" s="10" t="s">
        <v>106</v>
      </c>
    </row>
    <row r="12" spans="1:29" ht="46.5" customHeight="1" x14ac:dyDescent="0.25">
      <c r="A12" s="5">
        <v>2024</v>
      </c>
      <c r="B12" s="4">
        <v>45474</v>
      </c>
      <c r="C12" s="4">
        <v>45565</v>
      </c>
      <c r="D12" s="5" t="s">
        <v>79</v>
      </c>
      <c r="E12" s="5">
        <v>3912</v>
      </c>
      <c r="F12" s="5" t="str">
        <f t="shared" si="0"/>
        <v>Cédula de Empadronamiento</v>
      </c>
      <c r="G12" s="6" t="s">
        <v>98</v>
      </c>
      <c r="H12" s="5" t="s">
        <v>99</v>
      </c>
      <c r="I12" s="7" t="s">
        <v>84</v>
      </c>
      <c r="J12" s="5" t="s">
        <v>100</v>
      </c>
      <c r="K12" s="5" t="s">
        <v>101</v>
      </c>
      <c r="L12" s="5" t="s">
        <v>101</v>
      </c>
      <c r="M12" s="3"/>
      <c r="N12" s="5" t="s">
        <v>102</v>
      </c>
      <c r="O12" s="3"/>
      <c r="P12" s="8">
        <v>45491</v>
      </c>
      <c r="Q12" s="8">
        <v>45856</v>
      </c>
      <c r="R12" s="5" t="s">
        <v>103</v>
      </c>
      <c r="S12" s="14" t="s">
        <v>107</v>
      </c>
      <c r="T12" s="5">
        <v>0</v>
      </c>
      <c r="U12" s="5">
        <v>0</v>
      </c>
      <c r="V12" s="9" t="s">
        <v>104</v>
      </c>
      <c r="W12" s="9" t="s">
        <v>104</v>
      </c>
      <c r="X12" s="9" t="s">
        <v>104</v>
      </c>
      <c r="Y12" s="5" t="s">
        <v>90</v>
      </c>
      <c r="Z12" s="9" t="s">
        <v>105</v>
      </c>
      <c r="AA12" s="5" t="s">
        <v>99</v>
      </c>
      <c r="AB12" s="4">
        <v>45582</v>
      </c>
      <c r="AC12" s="10" t="s">
        <v>106</v>
      </c>
    </row>
    <row r="13" spans="1:29" ht="46.5" customHeight="1" x14ac:dyDescent="0.25">
      <c r="A13" s="5">
        <v>2024</v>
      </c>
      <c r="B13" s="4">
        <v>45474</v>
      </c>
      <c r="C13" s="4">
        <v>45565</v>
      </c>
      <c r="D13" s="5" t="s">
        <v>79</v>
      </c>
      <c r="E13" s="5">
        <v>4070</v>
      </c>
      <c r="F13" s="5" t="str">
        <f t="shared" si="0"/>
        <v>Cédula de Empadronamiento</v>
      </c>
      <c r="G13" s="6" t="s">
        <v>98</v>
      </c>
      <c r="H13" s="5" t="s">
        <v>99</v>
      </c>
      <c r="I13" s="7" t="s">
        <v>84</v>
      </c>
      <c r="J13" s="5" t="s">
        <v>100</v>
      </c>
      <c r="K13" s="5" t="s">
        <v>101</v>
      </c>
      <c r="L13" s="5" t="s">
        <v>101</v>
      </c>
      <c r="M13" s="3"/>
      <c r="N13" s="5" t="s">
        <v>102</v>
      </c>
      <c r="O13" s="3"/>
      <c r="P13" s="8">
        <v>45491</v>
      </c>
      <c r="Q13" s="8">
        <v>45856</v>
      </c>
      <c r="R13" s="5" t="s">
        <v>103</v>
      </c>
      <c r="S13" s="14" t="s">
        <v>107</v>
      </c>
      <c r="T13" s="5">
        <v>0</v>
      </c>
      <c r="U13" s="5">
        <v>0</v>
      </c>
      <c r="V13" s="9" t="s">
        <v>104</v>
      </c>
      <c r="W13" s="9" t="s">
        <v>104</v>
      </c>
      <c r="X13" s="9" t="s">
        <v>104</v>
      </c>
      <c r="Y13" s="5" t="s">
        <v>90</v>
      </c>
      <c r="Z13" s="9" t="s">
        <v>105</v>
      </c>
      <c r="AA13" s="5" t="s">
        <v>99</v>
      </c>
      <c r="AB13" s="4">
        <v>45582</v>
      </c>
      <c r="AC13" s="10" t="s">
        <v>106</v>
      </c>
    </row>
    <row r="14" spans="1:29" ht="46.5" customHeight="1" x14ac:dyDescent="0.25">
      <c r="A14" s="5">
        <v>2024</v>
      </c>
      <c r="B14" s="4">
        <v>45474</v>
      </c>
      <c r="C14" s="4">
        <v>45565</v>
      </c>
      <c r="D14" s="5" t="s">
        <v>79</v>
      </c>
      <c r="E14" s="5">
        <v>4763</v>
      </c>
      <c r="F14" s="5" t="str">
        <f t="shared" si="0"/>
        <v>Cédula de Empadronamiento</v>
      </c>
      <c r="G14" s="6" t="s">
        <v>98</v>
      </c>
      <c r="H14" s="5" t="s">
        <v>99</v>
      </c>
      <c r="I14" s="7" t="s">
        <v>84</v>
      </c>
      <c r="J14" s="5" t="s">
        <v>100</v>
      </c>
      <c r="K14" s="5" t="s">
        <v>101</v>
      </c>
      <c r="L14" s="5" t="s">
        <v>101</v>
      </c>
      <c r="M14" s="3"/>
      <c r="N14" s="5" t="s">
        <v>102</v>
      </c>
      <c r="O14" s="3"/>
      <c r="P14" s="8">
        <v>45491</v>
      </c>
      <c r="Q14" s="8">
        <v>45856</v>
      </c>
      <c r="R14" s="5" t="s">
        <v>103</v>
      </c>
      <c r="S14" s="14" t="s">
        <v>107</v>
      </c>
      <c r="T14" s="5">
        <v>0</v>
      </c>
      <c r="U14" s="5">
        <v>0</v>
      </c>
      <c r="V14" s="9" t="s">
        <v>104</v>
      </c>
      <c r="W14" s="9" t="s">
        <v>104</v>
      </c>
      <c r="X14" s="9" t="s">
        <v>104</v>
      </c>
      <c r="Y14" s="5" t="s">
        <v>90</v>
      </c>
      <c r="Z14" s="9" t="s">
        <v>105</v>
      </c>
      <c r="AA14" s="5" t="s">
        <v>99</v>
      </c>
      <c r="AB14" s="4">
        <v>45582</v>
      </c>
      <c r="AC14" s="10" t="s">
        <v>106</v>
      </c>
    </row>
    <row r="15" spans="1:29" ht="46.5" customHeight="1" x14ac:dyDescent="0.25">
      <c r="A15" s="5">
        <v>2024</v>
      </c>
      <c r="B15" s="4">
        <v>45474</v>
      </c>
      <c r="C15" s="4">
        <v>45565</v>
      </c>
      <c r="D15" s="5" t="s">
        <v>76</v>
      </c>
      <c r="E15" s="5">
        <v>4887</v>
      </c>
      <c r="F15" s="5" t="str">
        <f t="shared" si="0"/>
        <v>Licencia de Funcionamiento</v>
      </c>
      <c r="G15" s="6" t="s">
        <v>98</v>
      </c>
      <c r="H15" s="5" t="s">
        <v>99</v>
      </c>
      <c r="I15" s="7" t="s">
        <v>84</v>
      </c>
      <c r="J15" s="5" t="s">
        <v>100</v>
      </c>
      <c r="K15" s="5" t="s">
        <v>101</v>
      </c>
      <c r="L15" s="5" t="s">
        <v>101</v>
      </c>
      <c r="M15" s="3"/>
      <c r="N15" s="5" t="s">
        <v>102</v>
      </c>
      <c r="O15" s="3"/>
      <c r="P15" s="8">
        <v>45491</v>
      </c>
      <c r="Q15" s="8">
        <v>45856</v>
      </c>
      <c r="R15" s="5" t="s">
        <v>103</v>
      </c>
      <c r="S15" s="14" t="s">
        <v>107</v>
      </c>
      <c r="T15" s="5">
        <v>0</v>
      </c>
      <c r="U15" s="5">
        <v>0</v>
      </c>
      <c r="V15" s="9" t="s">
        <v>104</v>
      </c>
      <c r="W15" s="9" t="s">
        <v>104</v>
      </c>
      <c r="X15" s="9" t="s">
        <v>104</v>
      </c>
      <c r="Y15" s="5" t="s">
        <v>90</v>
      </c>
      <c r="Z15" s="9" t="s">
        <v>105</v>
      </c>
      <c r="AA15" s="5" t="s">
        <v>99</v>
      </c>
      <c r="AB15" s="4">
        <v>45582</v>
      </c>
      <c r="AC15" s="10" t="s">
        <v>106</v>
      </c>
    </row>
    <row r="16" spans="1:29" ht="46.5" customHeight="1" x14ac:dyDescent="0.25">
      <c r="A16" s="5">
        <v>2024</v>
      </c>
      <c r="B16" s="4">
        <v>45474</v>
      </c>
      <c r="C16" s="4">
        <v>45565</v>
      </c>
      <c r="D16" s="5" t="s">
        <v>76</v>
      </c>
      <c r="E16" s="5">
        <v>5194</v>
      </c>
      <c r="F16" s="5" t="str">
        <f t="shared" si="0"/>
        <v>Licencia de Funcionamiento</v>
      </c>
      <c r="G16" s="6" t="s">
        <v>98</v>
      </c>
      <c r="H16" s="5" t="s">
        <v>99</v>
      </c>
      <c r="I16" s="7" t="s">
        <v>84</v>
      </c>
      <c r="J16" s="5" t="s">
        <v>100</v>
      </c>
      <c r="K16" s="5" t="s">
        <v>101</v>
      </c>
      <c r="L16" s="5" t="s">
        <v>101</v>
      </c>
      <c r="M16" s="3"/>
      <c r="N16" s="5" t="s">
        <v>102</v>
      </c>
      <c r="O16" s="3"/>
      <c r="P16" s="8">
        <v>45491</v>
      </c>
      <c r="Q16" s="8">
        <v>45856</v>
      </c>
      <c r="R16" s="5" t="s">
        <v>103</v>
      </c>
      <c r="S16" s="14" t="s">
        <v>107</v>
      </c>
      <c r="T16" s="5">
        <v>0</v>
      </c>
      <c r="U16" s="5">
        <v>0</v>
      </c>
      <c r="V16" s="9" t="s">
        <v>104</v>
      </c>
      <c r="W16" s="9" t="s">
        <v>104</v>
      </c>
      <c r="X16" s="9" t="s">
        <v>104</v>
      </c>
      <c r="Y16" s="5" t="s">
        <v>90</v>
      </c>
      <c r="Z16" s="9" t="s">
        <v>105</v>
      </c>
      <c r="AA16" s="5" t="s">
        <v>99</v>
      </c>
      <c r="AB16" s="4">
        <v>45582</v>
      </c>
      <c r="AC16" s="10" t="s">
        <v>106</v>
      </c>
    </row>
    <row r="17" spans="1:29" ht="46.5" customHeight="1" x14ac:dyDescent="0.25">
      <c r="A17" s="5">
        <v>2024</v>
      </c>
      <c r="B17" s="4">
        <v>45474</v>
      </c>
      <c r="C17" s="4">
        <v>45565</v>
      </c>
      <c r="D17" s="5" t="s">
        <v>76</v>
      </c>
      <c r="E17" s="5">
        <v>5493</v>
      </c>
      <c r="F17" s="5" t="str">
        <f t="shared" si="0"/>
        <v>Licencia de Funcionamiento</v>
      </c>
      <c r="G17" s="6" t="s">
        <v>98</v>
      </c>
      <c r="H17" s="5" t="s">
        <v>99</v>
      </c>
      <c r="I17" s="7" t="s">
        <v>84</v>
      </c>
      <c r="J17" s="5" t="s">
        <v>100</v>
      </c>
      <c r="K17" s="5" t="s">
        <v>101</v>
      </c>
      <c r="L17" s="5" t="s">
        <v>101</v>
      </c>
      <c r="M17" s="3"/>
      <c r="N17" s="5" t="s">
        <v>102</v>
      </c>
      <c r="O17" s="3"/>
      <c r="P17" s="8">
        <v>45491</v>
      </c>
      <c r="Q17" s="8">
        <v>45856</v>
      </c>
      <c r="R17" s="5" t="s">
        <v>103</v>
      </c>
      <c r="S17" s="14" t="s">
        <v>107</v>
      </c>
      <c r="T17" s="5">
        <v>0</v>
      </c>
      <c r="U17" s="5">
        <v>0</v>
      </c>
      <c r="V17" s="9" t="s">
        <v>104</v>
      </c>
      <c r="W17" s="9" t="s">
        <v>104</v>
      </c>
      <c r="X17" s="9" t="s">
        <v>104</v>
      </c>
      <c r="Y17" s="5" t="s">
        <v>90</v>
      </c>
      <c r="Z17" s="9" t="s">
        <v>105</v>
      </c>
      <c r="AA17" s="5" t="s">
        <v>99</v>
      </c>
      <c r="AB17" s="4">
        <v>45582</v>
      </c>
      <c r="AC17" s="10" t="s">
        <v>106</v>
      </c>
    </row>
    <row r="18" spans="1:29" ht="46.5" customHeight="1" x14ac:dyDescent="0.25">
      <c r="A18" s="5">
        <v>2024</v>
      </c>
      <c r="B18" s="4">
        <v>45474</v>
      </c>
      <c r="C18" s="4">
        <v>45565</v>
      </c>
      <c r="D18" s="5" t="s">
        <v>79</v>
      </c>
      <c r="E18" s="5">
        <v>3062</v>
      </c>
      <c r="F18" s="5" t="str">
        <f t="shared" si="0"/>
        <v>Cédula de Empadronamiento</v>
      </c>
      <c r="G18" s="6" t="s">
        <v>98</v>
      </c>
      <c r="H18" s="5" t="s">
        <v>99</v>
      </c>
      <c r="I18" s="7" t="s">
        <v>84</v>
      </c>
      <c r="J18" s="5" t="s">
        <v>100</v>
      </c>
      <c r="K18" s="5" t="s">
        <v>101</v>
      </c>
      <c r="L18" s="5" t="s">
        <v>101</v>
      </c>
      <c r="M18" s="3"/>
      <c r="N18" s="5" t="s">
        <v>102</v>
      </c>
      <c r="O18" s="3"/>
      <c r="P18" s="8">
        <v>45491</v>
      </c>
      <c r="Q18" s="8">
        <v>45856</v>
      </c>
      <c r="R18" s="5" t="s">
        <v>103</v>
      </c>
      <c r="S18" s="14" t="s">
        <v>107</v>
      </c>
      <c r="T18" s="5">
        <v>0</v>
      </c>
      <c r="U18" s="5">
        <v>0</v>
      </c>
      <c r="V18" s="9" t="s">
        <v>104</v>
      </c>
      <c r="W18" s="9" t="s">
        <v>104</v>
      </c>
      <c r="X18" s="9" t="s">
        <v>104</v>
      </c>
      <c r="Y18" s="5" t="s">
        <v>90</v>
      </c>
      <c r="Z18" s="9" t="s">
        <v>105</v>
      </c>
      <c r="AA18" s="5" t="s">
        <v>99</v>
      </c>
      <c r="AB18" s="4">
        <v>45582</v>
      </c>
      <c r="AC18" s="10" t="s">
        <v>106</v>
      </c>
    </row>
    <row r="19" spans="1:29" ht="46.5" customHeight="1" x14ac:dyDescent="0.25">
      <c r="A19" s="5">
        <v>2024</v>
      </c>
      <c r="B19" s="4">
        <v>45474</v>
      </c>
      <c r="C19" s="4">
        <v>45565</v>
      </c>
      <c r="D19" s="5" t="s">
        <v>79</v>
      </c>
      <c r="E19" s="5">
        <v>6495</v>
      </c>
      <c r="F19" s="5" t="str">
        <f t="shared" si="0"/>
        <v>Cédula de Empadronamiento</v>
      </c>
      <c r="G19" s="6" t="s">
        <v>98</v>
      </c>
      <c r="H19" s="5" t="s">
        <v>99</v>
      </c>
      <c r="I19" s="7" t="s">
        <v>84</v>
      </c>
      <c r="J19" s="5" t="s">
        <v>100</v>
      </c>
      <c r="K19" s="5" t="s">
        <v>101</v>
      </c>
      <c r="L19" s="5" t="s">
        <v>101</v>
      </c>
      <c r="M19" s="3"/>
      <c r="N19" s="5" t="s">
        <v>102</v>
      </c>
      <c r="O19" s="3"/>
      <c r="P19" s="8">
        <v>45491</v>
      </c>
      <c r="Q19" s="8">
        <v>45856</v>
      </c>
      <c r="R19" s="5" t="s">
        <v>103</v>
      </c>
      <c r="S19" s="14" t="s">
        <v>107</v>
      </c>
      <c r="T19" s="5">
        <v>0</v>
      </c>
      <c r="U19" s="5">
        <v>0</v>
      </c>
      <c r="V19" s="9" t="s">
        <v>104</v>
      </c>
      <c r="W19" s="9" t="s">
        <v>104</v>
      </c>
      <c r="X19" s="9" t="s">
        <v>104</v>
      </c>
      <c r="Y19" s="5" t="s">
        <v>90</v>
      </c>
      <c r="Z19" s="9" t="s">
        <v>105</v>
      </c>
      <c r="AA19" s="5" t="s">
        <v>99</v>
      </c>
      <c r="AB19" s="4">
        <v>45582</v>
      </c>
      <c r="AC19" s="10" t="s">
        <v>106</v>
      </c>
    </row>
    <row r="20" spans="1:29" ht="46.5" customHeight="1" x14ac:dyDescent="0.25">
      <c r="A20" s="5">
        <v>2024</v>
      </c>
      <c r="B20" s="4">
        <v>45474</v>
      </c>
      <c r="C20" s="4">
        <v>45565</v>
      </c>
      <c r="D20" s="5" t="s">
        <v>79</v>
      </c>
      <c r="E20" s="5">
        <v>6568</v>
      </c>
      <c r="F20" s="5" t="str">
        <f t="shared" si="0"/>
        <v>Cédula de Empadronamiento</v>
      </c>
      <c r="G20" s="6" t="s">
        <v>98</v>
      </c>
      <c r="H20" s="5" t="s">
        <v>99</v>
      </c>
      <c r="I20" s="7" t="s">
        <v>84</v>
      </c>
      <c r="J20" s="5" t="s">
        <v>100</v>
      </c>
      <c r="K20" s="5" t="s">
        <v>101</v>
      </c>
      <c r="L20" s="5" t="s">
        <v>101</v>
      </c>
      <c r="M20" s="3"/>
      <c r="N20" s="5" t="s">
        <v>102</v>
      </c>
      <c r="O20" s="3"/>
      <c r="P20" s="8">
        <v>45491</v>
      </c>
      <c r="Q20" s="8">
        <v>45856</v>
      </c>
      <c r="R20" s="5" t="s">
        <v>103</v>
      </c>
      <c r="S20" s="14" t="s">
        <v>107</v>
      </c>
      <c r="T20" s="5">
        <v>0</v>
      </c>
      <c r="U20" s="5">
        <v>0</v>
      </c>
      <c r="V20" s="9" t="s">
        <v>104</v>
      </c>
      <c r="W20" s="9" t="s">
        <v>104</v>
      </c>
      <c r="X20" s="9" t="s">
        <v>104</v>
      </c>
      <c r="Y20" s="5" t="s">
        <v>90</v>
      </c>
      <c r="Z20" s="9" t="s">
        <v>105</v>
      </c>
      <c r="AA20" s="5" t="s">
        <v>99</v>
      </c>
      <c r="AB20" s="4">
        <v>45582</v>
      </c>
      <c r="AC20" s="10" t="s">
        <v>106</v>
      </c>
    </row>
    <row r="21" spans="1:29" ht="46.5" customHeight="1" x14ac:dyDescent="0.25">
      <c r="A21" s="5">
        <v>2024</v>
      </c>
      <c r="B21" s="4">
        <v>45474</v>
      </c>
      <c r="C21" s="4">
        <v>45565</v>
      </c>
      <c r="D21" s="5" t="s">
        <v>79</v>
      </c>
      <c r="E21" s="5">
        <v>6790</v>
      </c>
      <c r="F21" s="5" t="str">
        <f t="shared" si="0"/>
        <v>Cédula de Empadronamiento</v>
      </c>
      <c r="G21" s="6" t="s">
        <v>98</v>
      </c>
      <c r="H21" s="5" t="s">
        <v>99</v>
      </c>
      <c r="I21" s="7" t="s">
        <v>84</v>
      </c>
      <c r="J21" s="5" t="s">
        <v>100</v>
      </c>
      <c r="K21" s="5" t="s">
        <v>101</v>
      </c>
      <c r="L21" s="5" t="s">
        <v>101</v>
      </c>
      <c r="M21" s="3"/>
      <c r="N21" s="5" t="s">
        <v>102</v>
      </c>
      <c r="O21" s="3"/>
      <c r="P21" s="8">
        <v>45491</v>
      </c>
      <c r="Q21" s="8">
        <v>45856</v>
      </c>
      <c r="R21" s="5" t="s">
        <v>103</v>
      </c>
      <c r="S21" s="14" t="s">
        <v>107</v>
      </c>
      <c r="T21" s="5">
        <v>0</v>
      </c>
      <c r="U21" s="5">
        <v>0</v>
      </c>
      <c r="V21" s="9" t="s">
        <v>104</v>
      </c>
      <c r="W21" s="9" t="s">
        <v>104</v>
      </c>
      <c r="X21" s="9" t="s">
        <v>104</v>
      </c>
      <c r="Y21" s="5" t="s">
        <v>90</v>
      </c>
      <c r="Z21" s="9" t="s">
        <v>105</v>
      </c>
      <c r="AA21" s="5" t="s">
        <v>99</v>
      </c>
      <c r="AB21" s="4">
        <v>45582</v>
      </c>
      <c r="AC21" s="10" t="s">
        <v>106</v>
      </c>
    </row>
    <row r="22" spans="1:29" ht="46.5" customHeight="1" x14ac:dyDescent="0.25">
      <c r="A22" s="5">
        <v>2024</v>
      </c>
      <c r="B22" s="4">
        <v>45474</v>
      </c>
      <c r="C22" s="4">
        <v>45565</v>
      </c>
      <c r="D22" s="5" t="s">
        <v>79</v>
      </c>
      <c r="E22" s="5">
        <v>6791</v>
      </c>
      <c r="F22" s="5" t="str">
        <f t="shared" si="0"/>
        <v>Cédula de Empadronamiento</v>
      </c>
      <c r="G22" s="6" t="s">
        <v>98</v>
      </c>
      <c r="H22" s="5" t="s">
        <v>99</v>
      </c>
      <c r="I22" s="7" t="s">
        <v>84</v>
      </c>
      <c r="J22" s="5" t="s">
        <v>100</v>
      </c>
      <c r="K22" s="5" t="s">
        <v>101</v>
      </c>
      <c r="L22" s="5" t="s">
        <v>101</v>
      </c>
      <c r="M22" s="3"/>
      <c r="N22" s="5" t="s">
        <v>102</v>
      </c>
      <c r="O22" s="3"/>
      <c r="P22" s="8">
        <v>45491</v>
      </c>
      <c r="Q22" s="8">
        <v>45856</v>
      </c>
      <c r="R22" s="5" t="s">
        <v>103</v>
      </c>
      <c r="S22" s="14" t="s">
        <v>107</v>
      </c>
      <c r="T22" s="5">
        <v>0</v>
      </c>
      <c r="U22" s="5">
        <v>0</v>
      </c>
      <c r="V22" s="9" t="s">
        <v>104</v>
      </c>
      <c r="W22" s="9" t="s">
        <v>104</v>
      </c>
      <c r="X22" s="9" t="s">
        <v>104</v>
      </c>
      <c r="Y22" s="5" t="s">
        <v>90</v>
      </c>
      <c r="Z22" s="9" t="s">
        <v>105</v>
      </c>
      <c r="AA22" s="5" t="s">
        <v>99</v>
      </c>
      <c r="AB22" s="4">
        <v>45582</v>
      </c>
      <c r="AC22" s="10" t="s">
        <v>106</v>
      </c>
    </row>
    <row r="23" spans="1:29" ht="46.5" customHeight="1" x14ac:dyDescent="0.25">
      <c r="A23" s="5">
        <v>2024</v>
      </c>
      <c r="B23" s="4">
        <v>45474</v>
      </c>
      <c r="C23" s="4">
        <v>45565</v>
      </c>
      <c r="D23" s="5" t="s">
        <v>76</v>
      </c>
      <c r="E23" s="5">
        <v>6798</v>
      </c>
      <c r="F23" s="5" t="str">
        <f t="shared" si="0"/>
        <v>Licencia de Funcionamiento</v>
      </c>
      <c r="G23" s="6" t="s">
        <v>98</v>
      </c>
      <c r="H23" s="5" t="s">
        <v>99</v>
      </c>
      <c r="I23" s="7" t="s">
        <v>84</v>
      </c>
      <c r="J23" s="5" t="s">
        <v>100</v>
      </c>
      <c r="K23" s="5" t="s">
        <v>101</v>
      </c>
      <c r="L23" s="5" t="s">
        <v>101</v>
      </c>
      <c r="M23" s="3"/>
      <c r="N23" s="5" t="s">
        <v>102</v>
      </c>
      <c r="O23" s="3"/>
      <c r="P23" s="8">
        <v>45491</v>
      </c>
      <c r="Q23" s="8">
        <v>45856</v>
      </c>
      <c r="R23" s="5" t="s">
        <v>103</v>
      </c>
      <c r="S23" s="14" t="s">
        <v>107</v>
      </c>
      <c r="T23" s="5">
        <v>0</v>
      </c>
      <c r="U23" s="5">
        <v>0</v>
      </c>
      <c r="V23" s="9" t="s">
        <v>104</v>
      </c>
      <c r="W23" s="9" t="s">
        <v>104</v>
      </c>
      <c r="X23" s="9" t="s">
        <v>104</v>
      </c>
      <c r="Y23" s="5" t="s">
        <v>90</v>
      </c>
      <c r="Z23" s="9" t="s">
        <v>105</v>
      </c>
      <c r="AA23" s="5" t="s">
        <v>99</v>
      </c>
      <c r="AB23" s="4">
        <v>45582</v>
      </c>
      <c r="AC23" s="10" t="s">
        <v>106</v>
      </c>
    </row>
    <row r="24" spans="1:29" ht="46.5" customHeight="1" x14ac:dyDescent="0.25">
      <c r="A24" s="5">
        <v>2024</v>
      </c>
      <c r="B24" s="4">
        <v>45474</v>
      </c>
      <c r="C24" s="4">
        <v>45565</v>
      </c>
      <c r="D24" s="5" t="s">
        <v>76</v>
      </c>
      <c r="E24" s="5">
        <v>7316</v>
      </c>
      <c r="F24" s="5" t="str">
        <f t="shared" si="0"/>
        <v>Licencia de Funcionamiento</v>
      </c>
      <c r="G24" s="6" t="s">
        <v>98</v>
      </c>
      <c r="H24" s="5" t="s">
        <v>99</v>
      </c>
      <c r="I24" s="7" t="s">
        <v>84</v>
      </c>
      <c r="J24" s="5" t="s">
        <v>100</v>
      </c>
      <c r="K24" s="5" t="s">
        <v>101</v>
      </c>
      <c r="L24" s="5" t="s">
        <v>101</v>
      </c>
      <c r="M24" s="3"/>
      <c r="N24" s="5" t="s">
        <v>102</v>
      </c>
      <c r="O24" s="3"/>
      <c r="P24" s="8">
        <v>45491</v>
      </c>
      <c r="Q24" s="8">
        <v>45856</v>
      </c>
      <c r="R24" s="5" t="s">
        <v>103</v>
      </c>
      <c r="S24" s="14" t="s">
        <v>107</v>
      </c>
      <c r="T24" s="5">
        <v>0</v>
      </c>
      <c r="U24" s="5">
        <v>0</v>
      </c>
      <c r="V24" s="9" t="s">
        <v>104</v>
      </c>
      <c r="W24" s="9" t="s">
        <v>104</v>
      </c>
      <c r="X24" s="9" t="s">
        <v>104</v>
      </c>
      <c r="Y24" s="5" t="s">
        <v>90</v>
      </c>
      <c r="Z24" s="9" t="s">
        <v>105</v>
      </c>
      <c r="AA24" s="5" t="s">
        <v>99</v>
      </c>
      <c r="AB24" s="4">
        <v>45582</v>
      </c>
      <c r="AC24" s="10" t="s">
        <v>106</v>
      </c>
    </row>
    <row r="25" spans="1:29" ht="46.5" customHeight="1" x14ac:dyDescent="0.25">
      <c r="A25" s="5">
        <v>2024</v>
      </c>
      <c r="B25" s="4">
        <v>45474</v>
      </c>
      <c r="C25" s="4">
        <v>45565</v>
      </c>
      <c r="D25" s="5" t="s">
        <v>79</v>
      </c>
      <c r="E25" s="5">
        <v>7317</v>
      </c>
      <c r="F25" s="5" t="str">
        <f t="shared" si="0"/>
        <v>Cédula de Empadronamiento</v>
      </c>
      <c r="G25" s="6" t="s">
        <v>98</v>
      </c>
      <c r="H25" s="5" t="s">
        <v>99</v>
      </c>
      <c r="I25" s="7" t="s">
        <v>84</v>
      </c>
      <c r="J25" s="5" t="s">
        <v>100</v>
      </c>
      <c r="K25" s="5" t="s">
        <v>101</v>
      </c>
      <c r="L25" s="5" t="s">
        <v>101</v>
      </c>
      <c r="M25" s="3"/>
      <c r="N25" s="5" t="s">
        <v>102</v>
      </c>
      <c r="O25" s="3"/>
      <c r="P25" s="8">
        <v>45491</v>
      </c>
      <c r="Q25" s="8">
        <v>45856</v>
      </c>
      <c r="R25" s="5" t="s">
        <v>103</v>
      </c>
      <c r="S25" s="14" t="s">
        <v>107</v>
      </c>
      <c r="T25" s="5">
        <v>0</v>
      </c>
      <c r="U25" s="5">
        <v>0</v>
      </c>
      <c r="V25" s="9" t="s">
        <v>104</v>
      </c>
      <c r="W25" s="9" t="s">
        <v>104</v>
      </c>
      <c r="X25" s="9" t="s">
        <v>104</v>
      </c>
      <c r="Y25" s="5" t="s">
        <v>90</v>
      </c>
      <c r="Z25" s="9" t="s">
        <v>105</v>
      </c>
      <c r="AA25" s="5" t="s">
        <v>99</v>
      </c>
      <c r="AB25" s="4">
        <v>45582</v>
      </c>
      <c r="AC25" s="10" t="s">
        <v>106</v>
      </c>
    </row>
    <row r="26" spans="1:29" ht="46.5" customHeight="1" x14ac:dyDescent="0.25">
      <c r="A26" s="5">
        <v>2024</v>
      </c>
      <c r="B26" s="4">
        <v>45474</v>
      </c>
      <c r="C26" s="4">
        <v>45565</v>
      </c>
      <c r="D26" s="5" t="s">
        <v>79</v>
      </c>
      <c r="E26" s="5">
        <v>7318</v>
      </c>
      <c r="F26" s="5" t="str">
        <f t="shared" si="0"/>
        <v>Cédula de Empadronamiento</v>
      </c>
      <c r="G26" s="6" t="s">
        <v>98</v>
      </c>
      <c r="H26" s="5" t="s">
        <v>99</v>
      </c>
      <c r="I26" s="7" t="s">
        <v>84</v>
      </c>
      <c r="J26" s="5" t="s">
        <v>100</v>
      </c>
      <c r="K26" s="5" t="s">
        <v>101</v>
      </c>
      <c r="L26" s="5" t="s">
        <v>101</v>
      </c>
      <c r="M26" s="3"/>
      <c r="N26" s="5" t="s">
        <v>102</v>
      </c>
      <c r="O26" s="3"/>
      <c r="P26" s="8">
        <v>45491</v>
      </c>
      <c r="Q26" s="8">
        <v>45856</v>
      </c>
      <c r="R26" s="5" t="s">
        <v>103</v>
      </c>
      <c r="S26" s="14" t="s">
        <v>107</v>
      </c>
      <c r="T26" s="5">
        <v>0</v>
      </c>
      <c r="U26" s="5">
        <v>0</v>
      </c>
      <c r="V26" s="9" t="s">
        <v>104</v>
      </c>
      <c r="W26" s="9" t="s">
        <v>104</v>
      </c>
      <c r="X26" s="9" t="s">
        <v>104</v>
      </c>
      <c r="Y26" s="5" t="s">
        <v>90</v>
      </c>
      <c r="Z26" s="9" t="s">
        <v>105</v>
      </c>
      <c r="AA26" s="5" t="s">
        <v>99</v>
      </c>
      <c r="AB26" s="4">
        <v>45582</v>
      </c>
      <c r="AC26" s="10" t="s">
        <v>106</v>
      </c>
    </row>
    <row r="27" spans="1:29" ht="46.5" customHeight="1" x14ac:dyDescent="0.25">
      <c r="A27" s="5">
        <v>2024</v>
      </c>
      <c r="B27" s="4">
        <v>45474</v>
      </c>
      <c r="C27" s="4">
        <v>45565</v>
      </c>
      <c r="D27" s="5" t="s">
        <v>79</v>
      </c>
      <c r="E27" s="5">
        <v>7070</v>
      </c>
      <c r="F27" s="5" t="str">
        <f t="shared" si="0"/>
        <v>Cédula de Empadronamiento</v>
      </c>
      <c r="G27" s="6" t="s">
        <v>98</v>
      </c>
      <c r="H27" s="5" t="s">
        <v>99</v>
      </c>
      <c r="I27" s="7" t="s">
        <v>84</v>
      </c>
      <c r="J27" s="5" t="s">
        <v>100</v>
      </c>
      <c r="K27" s="5" t="s">
        <v>101</v>
      </c>
      <c r="L27" s="5" t="s">
        <v>101</v>
      </c>
      <c r="M27" s="3"/>
      <c r="N27" s="5" t="s">
        <v>102</v>
      </c>
      <c r="O27" s="3"/>
      <c r="P27" s="8">
        <v>45491</v>
      </c>
      <c r="Q27" s="8">
        <v>45856</v>
      </c>
      <c r="R27" s="5" t="s">
        <v>103</v>
      </c>
      <c r="S27" s="14" t="s">
        <v>107</v>
      </c>
      <c r="T27" s="5">
        <v>0</v>
      </c>
      <c r="U27" s="5">
        <v>0</v>
      </c>
      <c r="V27" s="9" t="s">
        <v>104</v>
      </c>
      <c r="W27" s="9" t="s">
        <v>104</v>
      </c>
      <c r="X27" s="9" t="s">
        <v>104</v>
      </c>
      <c r="Y27" s="5" t="s">
        <v>90</v>
      </c>
      <c r="Z27" s="9" t="s">
        <v>105</v>
      </c>
      <c r="AA27" s="5" t="s">
        <v>99</v>
      </c>
      <c r="AB27" s="4">
        <v>45582</v>
      </c>
      <c r="AC27" s="10" t="s">
        <v>106</v>
      </c>
    </row>
    <row r="28" spans="1:29" ht="46.5" customHeight="1" x14ac:dyDescent="0.25">
      <c r="A28" s="5">
        <v>2024</v>
      </c>
      <c r="B28" s="4">
        <v>45474</v>
      </c>
      <c r="C28" s="4">
        <v>45565</v>
      </c>
      <c r="D28" s="5" t="s">
        <v>79</v>
      </c>
      <c r="E28" s="5">
        <v>7100</v>
      </c>
      <c r="F28" s="5" t="str">
        <f t="shared" si="0"/>
        <v>Cédula de Empadronamiento</v>
      </c>
      <c r="G28" s="6" t="s">
        <v>98</v>
      </c>
      <c r="H28" s="5" t="s">
        <v>99</v>
      </c>
      <c r="I28" s="7" t="s">
        <v>84</v>
      </c>
      <c r="J28" s="5" t="s">
        <v>100</v>
      </c>
      <c r="K28" s="5" t="s">
        <v>101</v>
      </c>
      <c r="L28" s="5" t="s">
        <v>101</v>
      </c>
      <c r="M28" s="3"/>
      <c r="N28" s="5" t="s">
        <v>102</v>
      </c>
      <c r="O28" s="3"/>
      <c r="P28" s="8">
        <v>45491</v>
      </c>
      <c r="Q28" s="8">
        <v>45856</v>
      </c>
      <c r="R28" s="5" t="s">
        <v>103</v>
      </c>
      <c r="S28" s="14" t="s">
        <v>107</v>
      </c>
      <c r="T28" s="5">
        <v>0</v>
      </c>
      <c r="U28" s="5">
        <v>0</v>
      </c>
      <c r="V28" s="9" t="s">
        <v>104</v>
      </c>
      <c r="W28" s="9" t="s">
        <v>104</v>
      </c>
      <c r="X28" s="9" t="s">
        <v>104</v>
      </c>
      <c r="Y28" s="5" t="s">
        <v>90</v>
      </c>
      <c r="Z28" s="9" t="s">
        <v>105</v>
      </c>
      <c r="AA28" s="5" t="s">
        <v>99</v>
      </c>
      <c r="AB28" s="4">
        <v>45582</v>
      </c>
      <c r="AC28" s="10" t="s">
        <v>106</v>
      </c>
    </row>
    <row r="29" spans="1:29" ht="46.5" customHeight="1" x14ac:dyDescent="0.25">
      <c r="A29" s="5">
        <v>2024</v>
      </c>
      <c r="B29" s="4">
        <v>45474</v>
      </c>
      <c r="C29" s="4">
        <v>45565</v>
      </c>
      <c r="D29" s="5" t="s">
        <v>79</v>
      </c>
      <c r="E29" s="5">
        <v>7228</v>
      </c>
      <c r="F29" s="5" t="str">
        <f t="shared" si="0"/>
        <v>Cédula de Empadronamiento</v>
      </c>
      <c r="G29" s="6" t="s">
        <v>98</v>
      </c>
      <c r="H29" s="5" t="s">
        <v>99</v>
      </c>
      <c r="I29" s="7" t="s">
        <v>84</v>
      </c>
      <c r="J29" s="5" t="s">
        <v>100</v>
      </c>
      <c r="K29" s="5" t="s">
        <v>101</v>
      </c>
      <c r="L29" s="5" t="s">
        <v>101</v>
      </c>
      <c r="M29" s="3"/>
      <c r="N29" s="5" t="s">
        <v>102</v>
      </c>
      <c r="O29" s="3"/>
      <c r="P29" s="8">
        <v>45491</v>
      </c>
      <c r="Q29" s="8">
        <v>45856</v>
      </c>
      <c r="R29" s="5" t="s">
        <v>103</v>
      </c>
      <c r="S29" s="14" t="s">
        <v>107</v>
      </c>
      <c r="T29" s="5">
        <v>0</v>
      </c>
      <c r="U29" s="5">
        <v>0</v>
      </c>
      <c r="V29" s="9" t="s">
        <v>104</v>
      </c>
      <c r="W29" s="9" t="s">
        <v>104</v>
      </c>
      <c r="X29" s="9" t="s">
        <v>104</v>
      </c>
      <c r="Y29" s="5" t="s">
        <v>90</v>
      </c>
      <c r="Z29" s="9" t="s">
        <v>105</v>
      </c>
      <c r="AA29" s="5" t="s">
        <v>99</v>
      </c>
      <c r="AB29" s="4">
        <v>45582</v>
      </c>
      <c r="AC29" s="10" t="s">
        <v>106</v>
      </c>
    </row>
    <row r="30" spans="1:29" ht="46.5" customHeight="1" x14ac:dyDescent="0.25">
      <c r="A30" s="5">
        <v>2024</v>
      </c>
      <c r="B30" s="4">
        <v>45474</v>
      </c>
      <c r="C30" s="4">
        <v>45565</v>
      </c>
      <c r="D30" s="5" t="s">
        <v>76</v>
      </c>
      <c r="E30" s="5">
        <v>5056</v>
      </c>
      <c r="F30" s="5" t="str">
        <f t="shared" si="0"/>
        <v>Licencia de Funcionamiento</v>
      </c>
      <c r="G30" s="6" t="s">
        <v>98</v>
      </c>
      <c r="H30" s="5" t="s">
        <v>99</v>
      </c>
      <c r="I30" s="7" t="s">
        <v>84</v>
      </c>
      <c r="J30" s="5" t="s">
        <v>100</v>
      </c>
      <c r="K30" s="5" t="s">
        <v>101</v>
      </c>
      <c r="L30" s="5" t="s">
        <v>101</v>
      </c>
      <c r="M30" s="3"/>
      <c r="N30" s="5" t="s">
        <v>102</v>
      </c>
      <c r="O30" s="3"/>
      <c r="P30" s="8">
        <v>45491</v>
      </c>
      <c r="Q30" s="8">
        <v>45856</v>
      </c>
      <c r="R30" s="5" t="s">
        <v>103</v>
      </c>
      <c r="S30" s="14" t="s">
        <v>107</v>
      </c>
      <c r="T30" s="5">
        <v>0</v>
      </c>
      <c r="U30" s="5">
        <v>0</v>
      </c>
      <c r="V30" s="9" t="s">
        <v>104</v>
      </c>
      <c r="W30" s="9" t="s">
        <v>104</v>
      </c>
      <c r="X30" s="9" t="s">
        <v>104</v>
      </c>
      <c r="Y30" s="5" t="s">
        <v>90</v>
      </c>
      <c r="Z30" s="9" t="s">
        <v>105</v>
      </c>
      <c r="AA30" s="5" t="s">
        <v>99</v>
      </c>
      <c r="AB30" s="4">
        <v>45582</v>
      </c>
      <c r="AC30" s="10" t="s">
        <v>106</v>
      </c>
    </row>
    <row r="31" spans="1:29" ht="46.5" customHeight="1" x14ac:dyDescent="0.25">
      <c r="A31" s="5">
        <v>2024</v>
      </c>
      <c r="B31" s="4">
        <v>45474</v>
      </c>
      <c r="C31" s="4">
        <v>45565</v>
      </c>
      <c r="D31" s="5" t="s">
        <v>76</v>
      </c>
      <c r="E31" s="5">
        <v>7221</v>
      </c>
      <c r="F31" s="5" t="str">
        <f t="shared" si="0"/>
        <v>Licencia de Funcionamiento</v>
      </c>
      <c r="G31" s="6" t="s">
        <v>98</v>
      </c>
      <c r="H31" s="5" t="s">
        <v>99</v>
      </c>
      <c r="I31" s="7" t="s">
        <v>84</v>
      </c>
      <c r="J31" s="5" t="s">
        <v>100</v>
      </c>
      <c r="K31" s="5" t="s">
        <v>101</v>
      </c>
      <c r="L31" s="5" t="s">
        <v>101</v>
      </c>
      <c r="M31" s="3"/>
      <c r="N31" s="5" t="s">
        <v>102</v>
      </c>
      <c r="O31" s="3"/>
      <c r="P31" s="8">
        <v>45534</v>
      </c>
      <c r="Q31" s="8">
        <v>45899</v>
      </c>
      <c r="R31" s="5" t="s">
        <v>103</v>
      </c>
      <c r="S31" s="14" t="s">
        <v>107</v>
      </c>
      <c r="T31" s="5">
        <v>0</v>
      </c>
      <c r="U31" s="5">
        <v>0</v>
      </c>
      <c r="V31" s="9" t="s">
        <v>104</v>
      </c>
      <c r="W31" s="9" t="s">
        <v>104</v>
      </c>
      <c r="X31" s="9" t="s">
        <v>104</v>
      </c>
      <c r="Y31" s="5" t="s">
        <v>90</v>
      </c>
      <c r="Z31" s="9" t="s">
        <v>105</v>
      </c>
      <c r="AA31" s="5" t="s">
        <v>99</v>
      </c>
      <c r="AB31" s="4">
        <v>45582</v>
      </c>
      <c r="AC31" s="10" t="s">
        <v>106</v>
      </c>
    </row>
    <row r="32" spans="1:29" ht="46.5" customHeight="1" x14ac:dyDescent="0.25">
      <c r="A32" s="5">
        <v>2024</v>
      </c>
      <c r="B32" s="4">
        <v>45474</v>
      </c>
      <c r="C32" s="4">
        <v>45565</v>
      </c>
      <c r="D32" s="5" t="s">
        <v>79</v>
      </c>
      <c r="E32" s="5">
        <v>6027</v>
      </c>
      <c r="F32" s="5" t="str">
        <f t="shared" si="0"/>
        <v>Cédula de Empadronamiento</v>
      </c>
      <c r="G32" s="6" t="s">
        <v>98</v>
      </c>
      <c r="H32" s="5" t="s">
        <v>99</v>
      </c>
      <c r="I32" s="7" t="s">
        <v>84</v>
      </c>
      <c r="J32" s="5" t="s">
        <v>100</v>
      </c>
      <c r="K32" s="5" t="s">
        <v>101</v>
      </c>
      <c r="L32" s="5" t="s">
        <v>101</v>
      </c>
      <c r="M32" s="3"/>
      <c r="N32" s="5" t="s">
        <v>102</v>
      </c>
      <c r="O32" s="3"/>
      <c r="P32" s="8">
        <v>45534</v>
      </c>
      <c r="Q32" s="8">
        <v>45899</v>
      </c>
      <c r="R32" s="5" t="s">
        <v>103</v>
      </c>
      <c r="S32" s="14" t="s">
        <v>107</v>
      </c>
      <c r="T32" s="5">
        <v>0</v>
      </c>
      <c r="U32" s="5">
        <v>0</v>
      </c>
      <c r="V32" s="9" t="s">
        <v>104</v>
      </c>
      <c r="W32" s="9" t="s">
        <v>104</v>
      </c>
      <c r="X32" s="9" t="s">
        <v>104</v>
      </c>
      <c r="Y32" s="5" t="s">
        <v>90</v>
      </c>
      <c r="Z32" s="9" t="s">
        <v>105</v>
      </c>
      <c r="AA32" s="5" t="s">
        <v>99</v>
      </c>
      <c r="AB32" s="4">
        <v>45582</v>
      </c>
      <c r="AC32" s="10" t="s">
        <v>106</v>
      </c>
    </row>
    <row r="33" spans="1:29" ht="46.5" customHeight="1" x14ac:dyDescent="0.25">
      <c r="A33" s="5">
        <v>2024</v>
      </c>
      <c r="B33" s="4">
        <v>45474</v>
      </c>
      <c r="C33" s="4">
        <v>45565</v>
      </c>
      <c r="D33" s="5" t="s">
        <v>76</v>
      </c>
      <c r="E33" s="5">
        <v>7314</v>
      </c>
      <c r="F33" s="5" t="str">
        <f t="shared" si="0"/>
        <v>Licencia de Funcionamiento</v>
      </c>
      <c r="G33" s="6" t="s">
        <v>98</v>
      </c>
      <c r="H33" s="5" t="s">
        <v>99</v>
      </c>
      <c r="I33" s="7" t="s">
        <v>84</v>
      </c>
      <c r="J33" s="5" t="s">
        <v>100</v>
      </c>
      <c r="K33" s="5" t="s">
        <v>101</v>
      </c>
      <c r="L33" s="5" t="s">
        <v>101</v>
      </c>
      <c r="M33" s="3"/>
      <c r="N33" s="5" t="s">
        <v>102</v>
      </c>
      <c r="O33" s="3"/>
      <c r="P33" s="8">
        <v>45534</v>
      </c>
      <c r="Q33" s="8">
        <v>45899</v>
      </c>
      <c r="R33" s="5" t="s">
        <v>103</v>
      </c>
      <c r="S33" s="14" t="s">
        <v>107</v>
      </c>
      <c r="T33" s="5">
        <v>0</v>
      </c>
      <c r="U33" s="5">
        <v>0</v>
      </c>
      <c r="V33" s="9" t="s">
        <v>104</v>
      </c>
      <c r="W33" s="9" t="s">
        <v>104</v>
      </c>
      <c r="X33" s="9" t="s">
        <v>104</v>
      </c>
      <c r="Y33" s="5" t="s">
        <v>90</v>
      </c>
      <c r="Z33" s="9" t="s">
        <v>105</v>
      </c>
      <c r="AA33" s="5" t="s">
        <v>99</v>
      </c>
      <c r="AB33" s="4">
        <v>45582</v>
      </c>
      <c r="AC33" s="10" t="s">
        <v>106</v>
      </c>
    </row>
    <row r="34" spans="1:29" ht="46.5" customHeight="1" x14ac:dyDescent="0.25">
      <c r="A34" s="5">
        <v>2024</v>
      </c>
      <c r="B34" s="4">
        <v>45474</v>
      </c>
      <c r="C34" s="4">
        <v>45565</v>
      </c>
      <c r="D34" s="5" t="s">
        <v>76</v>
      </c>
      <c r="E34" s="5">
        <v>7315</v>
      </c>
      <c r="F34" s="5" t="str">
        <f t="shared" si="0"/>
        <v>Licencia de Funcionamiento</v>
      </c>
      <c r="G34" s="6" t="s">
        <v>98</v>
      </c>
      <c r="H34" s="5" t="s">
        <v>99</v>
      </c>
      <c r="I34" s="7" t="s">
        <v>84</v>
      </c>
      <c r="J34" s="5" t="s">
        <v>100</v>
      </c>
      <c r="K34" s="5" t="s">
        <v>101</v>
      </c>
      <c r="L34" s="5" t="s">
        <v>101</v>
      </c>
      <c r="M34" s="3"/>
      <c r="N34" s="5" t="s">
        <v>102</v>
      </c>
      <c r="O34" s="3"/>
      <c r="P34" s="8">
        <v>45534</v>
      </c>
      <c r="Q34" s="8">
        <v>45899</v>
      </c>
      <c r="R34" s="5" t="s">
        <v>103</v>
      </c>
      <c r="S34" s="14" t="s">
        <v>107</v>
      </c>
      <c r="T34" s="5">
        <v>0</v>
      </c>
      <c r="U34" s="5">
        <v>0</v>
      </c>
      <c r="V34" s="9" t="s">
        <v>104</v>
      </c>
      <c r="W34" s="9" t="s">
        <v>104</v>
      </c>
      <c r="X34" s="9" t="s">
        <v>104</v>
      </c>
      <c r="Y34" s="5" t="s">
        <v>90</v>
      </c>
      <c r="Z34" s="9" t="s">
        <v>105</v>
      </c>
      <c r="AA34" s="5" t="s">
        <v>99</v>
      </c>
      <c r="AB34" s="4">
        <v>45582</v>
      </c>
      <c r="AC34" s="10" t="s">
        <v>106</v>
      </c>
    </row>
    <row r="35" spans="1:29" ht="46.5" customHeight="1" x14ac:dyDescent="0.25">
      <c r="A35" s="5">
        <v>2024</v>
      </c>
      <c r="B35" s="4">
        <v>45474</v>
      </c>
      <c r="C35" s="4">
        <v>45565</v>
      </c>
      <c r="D35" s="5" t="s">
        <v>76</v>
      </c>
      <c r="E35" s="5">
        <v>77</v>
      </c>
      <c r="F35" s="5" t="str">
        <f t="shared" si="0"/>
        <v>Licencia de Funcionamiento</v>
      </c>
      <c r="G35" s="6" t="s">
        <v>98</v>
      </c>
      <c r="H35" s="5" t="s">
        <v>99</v>
      </c>
      <c r="I35" s="7" t="s">
        <v>84</v>
      </c>
      <c r="J35" s="5" t="s">
        <v>100</v>
      </c>
      <c r="K35" s="5" t="s">
        <v>101</v>
      </c>
      <c r="L35" s="5" t="s">
        <v>101</v>
      </c>
      <c r="M35" s="3"/>
      <c r="N35" s="5" t="s">
        <v>102</v>
      </c>
      <c r="O35" s="3"/>
      <c r="P35" s="8">
        <v>45534</v>
      </c>
      <c r="Q35" s="8">
        <v>45899</v>
      </c>
      <c r="R35" s="5" t="s">
        <v>103</v>
      </c>
      <c r="S35" s="14" t="s">
        <v>107</v>
      </c>
      <c r="T35" s="5">
        <v>0</v>
      </c>
      <c r="U35" s="5">
        <v>0</v>
      </c>
      <c r="V35" s="9" t="s">
        <v>104</v>
      </c>
      <c r="W35" s="9" t="s">
        <v>104</v>
      </c>
      <c r="X35" s="9" t="s">
        <v>104</v>
      </c>
      <c r="Y35" s="5" t="s">
        <v>90</v>
      </c>
      <c r="Z35" s="9" t="s">
        <v>105</v>
      </c>
      <c r="AA35" s="5" t="s">
        <v>99</v>
      </c>
      <c r="AB35" s="4">
        <v>45582</v>
      </c>
      <c r="AC35" s="10" t="s">
        <v>106</v>
      </c>
    </row>
    <row r="36" spans="1:29" ht="46.5" customHeight="1" x14ac:dyDescent="0.25">
      <c r="A36" s="5">
        <v>2024</v>
      </c>
      <c r="B36" s="4">
        <v>45474</v>
      </c>
      <c r="C36" s="4">
        <v>45565</v>
      </c>
      <c r="D36" s="5" t="s">
        <v>79</v>
      </c>
      <c r="E36" s="5">
        <v>2832</v>
      </c>
      <c r="F36" s="5" t="str">
        <f t="shared" si="0"/>
        <v>Cédula de Empadronamiento</v>
      </c>
      <c r="G36" s="6" t="s">
        <v>98</v>
      </c>
      <c r="H36" s="5" t="s">
        <v>99</v>
      </c>
      <c r="I36" s="7" t="s">
        <v>84</v>
      </c>
      <c r="J36" s="5" t="s">
        <v>100</v>
      </c>
      <c r="K36" s="5" t="s">
        <v>101</v>
      </c>
      <c r="L36" s="5" t="s">
        <v>101</v>
      </c>
      <c r="M36" s="3"/>
      <c r="N36" s="5" t="s">
        <v>102</v>
      </c>
      <c r="O36" s="3"/>
      <c r="P36" s="8">
        <v>45534</v>
      </c>
      <c r="Q36" s="8">
        <v>45899</v>
      </c>
      <c r="R36" s="5" t="s">
        <v>103</v>
      </c>
      <c r="S36" s="14" t="s">
        <v>107</v>
      </c>
      <c r="T36" s="5">
        <v>0</v>
      </c>
      <c r="U36" s="5">
        <v>0</v>
      </c>
      <c r="V36" s="9" t="s">
        <v>104</v>
      </c>
      <c r="W36" s="9" t="s">
        <v>104</v>
      </c>
      <c r="X36" s="9" t="s">
        <v>104</v>
      </c>
      <c r="Y36" s="5" t="s">
        <v>90</v>
      </c>
      <c r="Z36" s="9" t="s">
        <v>105</v>
      </c>
      <c r="AA36" s="5" t="s">
        <v>99</v>
      </c>
      <c r="AB36" s="4">
        <v>45582</v>
      </c>
      <c r="AC36" s="10" t="s">
        <v>106</v>
      </c>
    </row>
    <row r="37" spans="1:29" ht="46.5" customHeight="1" x14ac:dyDescent="0.25">
      <c r="A37" s="5">
        <v>2024</v>
      </c>
      <c r="B37" s="4">
        <v>45474</v>
      </c>
      <c r="C37" s="4">
        <v>45565</v>
      </c>
      <c r="D37" s="5" t="s">
        <v>79</v>
      </c>
      <c r="E37" s="5">
        <v>4377</v>
      </c>
      <c r="F37" s="5" t="str">
        <f t="shared" si="0"/>
        <v>Cédula de Empadronamiento</v>
      </c>
      <c r="G37" s="6" t="s">
        <v>98</v>
      </c>
      <c r="H37" s="5" t="s">
        <v>99</v>
      </c>
      <c r="I37" s="7" t="s">
        <v>84</v>
      </c>
      <c r="J37" s="5" t="s">
        <v>100</v>
      </c>
      <c r="K37" s="5" t="s">
        <v>101</v>
      </c>
      <c r="L37" s="5" t="s">
        <v>101</v>
      </c>
      <c r="M37" s="3"/>
      <c r="N37" s="5" t="s">
        <v>102</v>
      </c>
      <c r="O37" s="3"/>
      <c r="P37" s="8">
        <v>45534</v>
      </c>
      <c r="Q37" s="8">
        <v>45899</v>
      </c>
      <c r="R37" s="5" t="s">
        <v>103</v>
      </c>
      <c r="S37" s="14" t="s">
        <v>107</v>
      </c>
      <c r="T37" s="5">
        <v>0</v>
      </c>
      <c r="U37" s="5">
        <v>0</v>
      </c>
      <c r="V37" s="9" t="s">
        <v>104</v>
      </c>
      <c r="W37" s="9" t="s">
        <v>104</v>
      </c>
      <c r="X37" s="9" t="s">
        <v>104</v>
      </c>
      <c r="Y37" s="5" t="s">
        <v>90</v>
      </c>
      <c r="Z37" s="9" t="s">
        <v>105</v>
      </c>
      <c r="AA37" s="5" t="s">
        <v>99</v>
      </c>
      <c r="AB37" s="4">
        <v>45582</v>
      </c>
      <c r="AC37" s="10" t="s">
        <v>106</v>
      </c>
    </row>
    <row r="38" spans="1:29" ht="46.5" customHeight="1" x14ac:dyDescent="0.25">
      <c r="A38" s="5">
        <v>2024</v>
      </c>
      <c r="B38" s="4">
        <v>45474</v>
      </c>
      <c r="C38" s="4">
        <v>45565</v>
      </c>
      <c r="D38" s="5" t="s">
        <v>79</v>
      </c>
      <c r="E38" s="5">
        <v>4468</v>
      </c>
      <c r="F38" s="5" t="str">
        <f t="shared" si="0"/>
        <v>Cédula de Empadronamiento</v>
      </c>
      <c r="G38" s="6" t="s">
        <v>98</v>
      </c>
      <c r="H38" s="5" t="s">
        <v>99</v>
      </c>
      <c r="I38" s="7" t="s">
        <v>84</v>
      </c>
      <c r="J38" s="5" t="s">
        <v>100</v>
      </c>
      <c r="K38" s="5" t="s">
        <v>101</v>
      </c>
      <c r="L38" s="5" t="s">
        <v>101</v>
      </c>
      <c r="M38" s="3"/>
      <c r="N38" s="5" t="s">
        <v>102</v>
      </c>
      <c r="O38" s="3"/>
      <c r="P38" s="8">
        <v>45534</v>
      </c>
      <c r="Q38" s="8">
        <v>45899</v>
      </c>
      <c r="R38" s="5" t="s">
        <v>103</v>
      </c>
      <c r="S38" s="14" t="s">
        <v>107</v>
      </c>
      <c r="T38" s="5">
        <v>0</v>
      </c>
      <c r="U38" s="5">
        <v>0</v>
      </c>
      <c r="V38" s="9" t="s">
        <v>104</v>
      </c>
      <c r="W38" s="9" t="s">
        <v>104</v>
      </c>
      <c r="X38" s="9" t="s">
        <v>104</v>
      </c>
      <c r="Y38" s="5" t="s">
        <v>90</v>
      </c>
      <c r="Z38" s="9" t="s">
        <v>105</v>
      </c>
      <c r="AA38" s="5" t="s">
        <v>99</v>
      </c>
      <c r="AB38" s="4">
        <v>45582</v>
      </c>
      <c r="AC38" s="10" t="s">
        <v>106</v>
      </c>
    </row>
    <row r="39" spans="1:29" ht="46.5" customHeight="1" x14ac:dyDescent="0.25">
      <c r="A39" s="5">
        <v>2024</v>
      </c>
      <c r="B39" s="4">
        <v>45474</v>
      </c>
      <c r="C39" s="4">
        <v>45565</v>
      </c>
      <c r="D39" s="5" t="s">
        <v>79</v>
      </c>
      <c r="E39" s="5">
        <v>4469</v>
      </c>
      <c r="F39" s="5" t="str">
        <f t="shared" si="0"/>
        <v>Cédula de Empadronamiento</v>
      </c>
      <c r="G39" s="6" t="s">
        <v>98</v>
      </c>
      <c r="H39" s="5" t="s">
        <v>99</v>
      </c>
      <c r="I39" s="7" t="s">
        <v>84</v>
      </c>
      <c r="J39" s="5" t="s">
        <v>100</v>
      </c>
      <c r="K39" s="5" t="s">
        <v>101</v>
      </c>
      <c r="L39" s="5" t="s">
        <v>101</v>
      </c>
      <c r="M39" s="3"/>
      <c r="N39" s="5" t="s">
        <v>102</v>
      </c>
      <c r="O39" s="3"/>
      <c r="P39" s="8">
        <v>45534</v>
      </c>
      <c r="Q39" s="8">
        <v>45899</v>
      </c>
      <c r="R39" s="5" t="s">
        <v>103</v>
      </c>
      <c r="S39" s="14" t="s">
        <v>107</v>
      </c>
      <c r="T39" s="5">
        <v>0</v>
      </c>
      <c r="U39" s="5">
        <v>0</v>
      </c>
      <c r="V39" s="9" t="s">
        <v>104</v>
      </c>
      <c r="W39" s="9" t="s">
        <v>104</v>
      </c>
      <c r="X39" s="9" t="s">
        <v>104</v>
      </c>
      <c r="Y39" s="5" t="s">
        <v>90</v>
      </c>
      <c r="Z39" s="9" t="s">
        <v>105</v>
      </c>
      <c r="AA39" s="5" t="s">
        <v>99</v>
      </c>
      <c r="AB39" s="4">
        <v>45582</v>
      </c>
      <c r="AC39" s="10" t="s">
        <v>106</v>
      </c>
    </row>
    <row r="40" spans="1:29" ht="46.5" customHeight="1" x14ac:dyDescent="0.25">
      <c r="A40" s="5">
        <v>2024</v>
      </c>
      <c r="B40" s="4">
        <v>45474</v>
      </c>
      <c r="C40" s="4">
        <v>45565</v>
      </c>
      <c r="D40" s="5" t="s">
        <v>79</v>
      </c>
      <c r="E40" s="5">
        <v>4730</v>
      </c>
      <c r="F40" s="5" t="str">
        <f t="shared" si="0"/>
        <v>Cédula de Empadronamiento</v>
      </c>
      <c r="G40" s="6" t="s">
        <v>98</v>
      </c>
      <c r="H40" s="5" t="s">
        <v>99</v>
      </c>
      <c r="I40" s="7" t="s">
        <v>84</v>
      </c>
      <c r="J40" s="5" t="s">
        <v>100</v>
      </c>
      <c r="K40" s="5" t="s">
        <v>101</v>
      </c>
      <c r="L40" s="5" t="s">
        <v>101</v>
      </c>
      <c r="M40" s="3"/>
      <c r="N40" s="5" t="s">
        <v>102</v>
      </c>
      <c r="O40" s="3"/>
      <c r="P40" s="8">
        <v>45534</v>
      </c>
      <c r="Q40" s="8">
        <v>45899</v>
      </c>
      <c r="R40" s="5" t="s">
        <v>103</v>
      </c>
      <c r="S40" s="14" t="s">
        <v>107</v>
      </c>
      <c r="T40" s="5">
        <v>0</v>
      </c>
      <c r="U40" s="5">
        <v>0</v>
      </c>
      <c r="V40" s="9" t="s">
        <v>104</v>
      </c>
      <c r="W40" s="9" t="s">
        <v>104</v>
      </c>
      <c r="X40" s="9" t="s">
        <v>104</v>
      </c>
      <c r="Y40" s="5" t="s">
        <v>90</v>
      </c>
      <c r="Z40" s="9" t="s">
        <v>105</v>
      </c>
      <c r="AA40" s="5" t="s">
        <v>99</v>
      </c>
      <c r="AB40" s="4">
        <v>45582</v>
      </c>
      <c r="AC40" s="10" t="s">
        <v>106</v>
      </c>
    </row>
    <row r="41" spans="1:29" ht="46.5" customHeight="1" x14ac:dyDescent="0.25">
      <c r="A41" s="5">
        <v>2024</v>
      </c>
      <c r="B41" s="4">
        <v>45474</v>
      </c>
      <c r="C41" s="4">
        <v>45565</v>
      </c>
      <c r="D41" s="5" t="s">
        <v>79</v>
      </c>
      <c r="E41" s="5">
        <v>5178</v>
      </c>
      <c r="F41" s="5" t="str">
        <f t="shared" si="0"/>
        <v>Cédula de Empadronamiento</v>
      </c>
      <c r="G41" s="6" t="s">
        <v>98</v>
      </c>
      <c r="H41" s="5" t="s">
        <v>99</v>
      </c>
      <c r="I41" s="7" t="s">
        <v>84</v>
      </c>
      <c r="J41" s="5" t="s">
        <v>100</v>
      </c>
      <c r="K41" s="5" t="s">
        <v>101</v>
      </c>
      <c r="L41" s="5" t="s">
        <v>101</v>
      </c>
      <c r="M41" s="3"/>
      <c r="N41" s="5" t="s">
        <v>102</v>
      </c>
      <c r="O41" s="3"/>
      <c r="P41" s="8">
        <v>45534</v>
      </c>
      <c r="Q41" s="8">
        <v>45899</v>
      </c>
      <c r="R41" s="5" t="s">
        <v>103</v>
      </c>
      <c r="S41" s="14" t="s">
        <v>107</v>
      </c>
      <c r="T41" s="5">
        <v>0</v>
      </c>
      <c r="U41" s="5">
        <v>0</v>
      </c>
      <c r="V41" s="9" t="s">
        <v>104</v>
      </c>
      <c r="W41" s="9" t="s">
        <v>104</v>
      </c>
      <c r="X41" s="9" t="s">
        <v>104</v>
      </c>
      <c r="Y41" s="5" t="s">
        <v>90</v>
      </c>
      <c r="Z41" s="9" t="s">
        <v>105</v>
      </c>
      <c r="AA41" s="5" t="s">
        <v>99</v>
      </c>
      <c r="AB41" s="4">
        <v>45582</v>
      </c>
      <c r="AC41" s="10" t="s">
        <v>106</v>
      </c>
    </row>
    <row r="42" spans="1:29" ht="46.5" customHeight="1" x14ac:dyDescent="0.25">
      <c r="A42" s="5">
        <v>2024</v>
      </c>
      <c r="B42" s="4">
        <v>45474</v>
      </c>
      <c r="C42" s="4">
        <v>45565</v>
      </c>
      <c r="D42" s="5" t="s">
        <v>76</v>
      </c>
      <c r="E42" s="5">
        <v>6303</v>
      </c>
      <c r="F42" s="5" t="str">
        <f t="shared" si="0"/>
        <v>Licencia de Funcionamiento</v>
      </c>
      <c r="G42" s="6" t="s">
        <v>98</v>
      </c>
      <c r="H42" s="5" t="s">
        <v>99</v>
      </c>
      <c r="I42" s="7" t="s">
        <v>84</v>
      </c>
      <c r="J42" s="5" t="s">
        <v>100</v>
      </c>
      <c r="K42" s="5" t="s">
        <v>101</v>
      </c>
      <c r="L42" s="5" t="s">
        <v>101</v>
      </c>
      <c r="M42" s="3"/>
      <c r="N42" s="5" t="s">
        <v>102</v>
      </c>
      <c r="O42" s="3"/>
      <c r="P42" s="8">
        <v>45534</v>
      </c>
      <c r="Q42" s="8">
        <v>45899</v>
      </c>
      <c r="R42" s="5" t="s">
        <v>103</v>
      </c>
      <c r="S42" s="14" t="s">
        <v>107</v>
      </c>
      <c r="T42" s="5">
        <v>0</v>
      </c>
      <c r="U42" s="5">
        <v>0</v>
      </c>
      <c r="V42" s="9" t="s">
        <v>104</v>
      </c>
      <c r="W42" s="9" t="s">
        <v>104</v>
      </c>
      <c r="X42" s="9" t="s">
        <v>104</v>
      </c>
      <c r="Y42" s="5" t="s">
        <v>90</v>
      </c>
      <c r="Z42" s="9" t="s">
        <v>105</v>
      </c>
      <c r="AA42" s="5" t="s">
        <v>99</v>
      </c>
      <c r="AB42" s="4">
        <v>45582</v>
      </c>
      <c r="AC42" s="10" t="s">
        <v>106</v>
      </c>
    </row>
    <row r="43" spans="1:29" ht="46.5" customHeight="1" x14ac:dyDescent="0.25">
      <c r="A43" s="5">
        <v>2024</v>
      </c>
      <c r="B43" s="4">
        <v>45474</v>
      </c>
      <c r="C43" s="4">
        <v>45565</v>
      </c>
      <c r="D43" s="5" t="s">
        <v>79</v>
      </c>
      <c r="E43" s="5">
        <v>6754</v>
      </c>
      <c r="F43" s="5" t="str">
        <f t="shared" si="0"/>
        <v>Cédula de Empadronamiento</v>
      </c>
      <c r="G43" s="6" t="s">
        <v>98</v>
      </c>
      <c r="H43" s="5" t="s">
        <v>99</v>
      </c>
      <c r="I43" s="7" t="s">
        <v>84</v>
      </c>
      <c r="J43" s="5" t="s">
        <v>100</v>
      </c>
      <c r="K43" s="5" t="s">
        <v>101</v>
      </c>
      <c r="L43" s="5" t="s">
        <v>101</v>
      </c>
      <c r="M43" s="3"/>
      <c r="N43" s="5" t="s">
        <v>102</v>
      </c>
      <c r="O43" s="3"/>
      <c r="P43" s="8">
        <v>45534</v>
      </c>
      <c r="Q43" s="8">
        <v>45899</v>
      </c>
      <c r="R43" s="5" t="s">
        <v>103</v>
      </c>
      <c r="S43" s="14" t="s">
        <v>107</v>
      </c>
      <c r="T43" s="5">
        <v>0</v>
      </c>
      <c r="U43" s="5">
        <v>0</v>
      </c>
      <c r="V43" s="9" t="s">
        <v>104</v>
      </c>
      <c r="W43" s="9" t="s">
        <v>104</v>
      </c>
      <c r="X43" s="9" t="s">
        <v>104</v>
      </c>
      <c r="Y43" s="5" t="s">
        <v>90</v>
      </c>
      <c r="Z43" s="9" t="s">
        <v>105</v>
      </c>
      <c r="AA43" s="5" t="s">
        <v>99</v>
      </c>
      <c r="AB43" s="4">
        <v>45582</v>
      </c>
      <c r="AC43" s="10" t="s">
        <v>106</v>
      </c>
    </row>
    <row r="44" spans="1:29" ht="46.5" customHeight="1" x14ac:dyDescent="0.25">
      <c r="A44" s="5">
        <v>2024</v>
      </c>
      <c r="B44" s="4">
        <v>45474</v>
      </c>
      <c r="C44" s="4">
        <v>45565</v>
      </c>
      <c r="D44" s="5" t="s">
        <v>79</v>
      </c>
      <c r="E44" s="5">
        <v>7003</v>
      </c>
      <c r="F44" s="5" t="str">
        <f t="shared" si="0"/>
        <v>Cédula de Empadronamiento</v>
      </c>
      <c r="G44" s="6" t="s">
        <v>98</v>
      </c>
      <c r="H44" s="5" t="s">
        <v>99</v>
      </c>
      <c r="I44" s="7" t="s">
        <v>84</v>
      </c>
      <c r="J44" s="5" t="s">
        <v>100</v>
      </c>
      <c r="K44" s="5" t="s">
        <v>101</v>
      </c>
      <c r="L44" s="5" t="s">
        <v>101</v>
      </c>
      <c r="M44" s="3"/>
      <c r="N44" s="5" t="s">
        <v>102</v>
      </c>
      <c r="O44" s="3"/>
      <c r="P44" s="8">
        <v>45534</v>
      </c>
      <c r="Q44" s="8">
        <v>45899</v>
      </c>
      <c r="R44" s="5" t="s">
        <v>103</v>
      </c>
      <c r="S44" s="14" t="s">
        <v>107</v>
      </c>
      <c r="T44" s="5">
        <v>0</v>
      </c>
      <c r="U44" s="5">
        <v>0</v>
      </c>
      <c r="V44" s="9" t="s">
        <v>104</v>
      </c>
      <c r="W44" s="9" t="s">
        <v>104</v>
      </c>
      <c r="X44" s="9" t="s">
        <v>104</v>
      </c>
      <c r="Y44" s="5" t="s">
        <v>90</v>
      </c>
      <c r="Z44" s="9" t="s">
        <v>105</v>
      </c>
      <c r="AA44" s="5" t="s">
        <v>99</v>
      </c>
      <c r="AB44" s="4">
        <v>45582</v>
      </c>
      <c r="AC44" s="10" t="s">
        <v>106</v>
      </c>
    </row>
    <row r="45" spans="1:29" ht="46.5" customHeight="1" x14ac:dyDescent="0.25">
      <c r="A45" s="5">
        <v>2024</v>
      </c>
      <c r="B45" s="4">
        <v>45474</v>
      </c>
      <c r="C45" s="4">
        <v>45565</v>
      </c>
      <c r="D45" s="5" t="s">
        <v>79</v>
      </c>
      <c r="E45" s="5">
        <v>7039</v>
      </c>
      <c r="F45" s="5" t="str">
        <f t="shared" si="0"/>
        <v>Cédula de Empadronamiento</v>
      </c>
      <c r="G45" s="6" t="s">
        <v>98</v>
      </c>
      <c r="H45" s="5" t="s">
        <v>99</v>
      </c>
      <c r="I45" s="7" t="s">
        <v>84</v>
      </c>
      <c r="J45" s="5" t="s">
        <v>100</v>
      </c>
      <c r="K45" s="5" t="s">
        <v>101</v>
      </c>
      <c r="L45" s="5" t="s">
        <v>101</v>
      </c>
      <c r="M45" s="3"/>
      <c r="N45" s="5" t="s">
        <v>102</v>
      </c>
      <c r="O45" s="3"/>
      <c r="P45" s="8">
        <v>45534</v>
      </c>
      <c r="Q45" s="8">
        <v>45899</v>
      </c>
      <c r="R45" s="5" t="s">
        <v>103</v>
      </c>
      <c r="S45" s="14" t="s">
        <v>107</v>
      </c>
      <c r="T45" s="5">
        <v>0</v>
      </c>
      <c r="U45" s="5">
        <v>0</v>
      </c>
      <c r="V45" s="9" t="s">
        <v>104</v>
      </c>
      <c r="W45" s="9" t="s">
        <v>104</v>
      </c>
      <c r="X45" s="9" t="s">
        <v>104</v>
      </c>
      <c r="Y45" s="5" t="s">
        <v>90</v>
      </c>
      <c r="Z45" s="9" t="s">
        <v>105</v>
      </c>
      <c r="AA45" s="5" t="s">
        <v>99</v>
      </c>
      <c r="AB45" s="4">
        <v>45582</v>
      </c>
      <c r="AC45" s="10" t="s">
        <v>106</v>
      </c>
    </row>
    <row r="46" spans="1:29" ht="46.5" customHeight="1" x14ac:dyDescent="0.25">
      <c r="A46" s="5">
        <v>2024</v>
      </c>
      <c r="B46" s="4">
        <v>45474</v>
      </c>
      <c r="C46" s="4">
        <v>45565</v>
      </c>
      <c r="D46" s="5" t="s">
        <v>79</v>
      </c>
      <c r="E46" s="5">
        <v>7267</v>
      </c>
      <c r="F46" s="5" t="str">
        <f t="shared" si="0"/>
        <v>Cédula de Empadronamiento</v>
      </c>
      <c r="G46" s="6" t="s">
        <v>98</v>
      </c>
      <c r="H46" s="5" t="s">
        <v>99</v>
      </c>
      <c r="I46" s="7" t="s">
        <v>84</v>
      </c>
      <c r="J46" s="5" t="s">
        <v>100</v>
      </c>
      <c r="K46" s="5" t="s">
        <v>101</v>
      </c>
      <c r="L46" s="5" t="s">
        <v>101</v>
      </c>
      <c r="M46" s="3"/>
      <c r="N46" s="5" t="s">
        <v>102</v>
      </c>
      <c r="O46" s="3"/>
      <c r="P46" s="8">
        <v>45534</v>
      </c>
      <c r="Q46" s="8">
        <v>45899</v>
      </c>
      <c r="R46" s="5" t="s">
        <v>103</v>
      </c>
      <c r="S46" s="14" t="s">
        <v>107</v>
      </c>
      <c r="T46" s="5">
        <v>0</v>
      </c>
      <c r="U46" s="5">
        <v>0</v>
      </c>
      <c r="V46" s="9" t="s">
        <v>104</v>
      </c>
      <c r="W46" s="9" t="s">
        <v>104</v>
      </c>
      <c r="X46" s="9" t="s">
        <v>104</v>
      </c>
      <c r="Y46" s="5" t="s">
        <v>90</v>
      </c>
      <c r="Z46" s="9" t="s">
        <v>105</v>
      </c>
      <c r="AA46" s="5" t="s">
        <v>99</v>
      </c>
      <c r="AB46" s="4">
        <v>45582</v>
      </c>
      <c r="AC46" s="10" t="s">
        <v>106</v>
      </c>
    </row>
    <row r="47" spans="1:29" ht="46.5" customHeight="1" x14ac:dyDescent="0.25">
      <c r="A47" s="5">
        <v>2024</v>
      </c>
      <c r="B47" s="4">
        <v>45474</v>
      </c>
      <c r="C47" s="4">
        <v>45565</v>
      </c>
      <c r="D47" s="5" t="s">
        <v>76</v>
      </c>
      <c r="E47" s="5">
        <v>7319</v>
      </c>
      <c r="F47" s="5" t="str">
        <f t="shared" si="0"/>
        <v>Licencia de Funcionamiento</v>
      </c>
      <c r="G47" s="6" t="s">
        <v>98</v>
      </c>
      <c r="H47" s="5" t="s">
        <v>99</v>
      </c>
      <c r="I47" s="7" t="s">
        <v>84</v>
      </c>
      <c r="J47" s="5" t="s">
        <v>100</v>
      </c>
      <c r="K47" s="5" t="s">
        <v>101</v>
      </c>
      <c r="L47" s="5" t="s">
        <v>101</v>
      </c>
      <c r="M47" s="3"/>
      <c r="N47" s="5" t="s">
        <v>102</v>
      </c>
      <c r="O47" s="3"/>
      <c r="P47" s="8">
        <v>45534</v>
      </c>
      <c r="Q47" s="8">
        <v>45899</v>
      </c>
      <c r="R47" s="5" t="s">
        <v>103</v>
      </c>
      <c r="S47" s="14" t="s">
        <v>107</v>
      </c>
      <c r="T47" s="5">
        <v>0</v>
      </c>
      <c r="U47" s="5">
        <v>0</v>
      </c>
      <c r="V47" s="9" t="s">
        <v>104</v>
      </c>
      <c r="W47" s="9" t="s">
        <v>104</v>
      </c>
      <c r="X47" s="9" t="s">
        <v>104</v>
      </c>
      <c r="Y47" s="5" t="s">
        <v>90</v>
      </c>
      <c r="Z47" s="9" t="s">
        <v>105</v>
      </c>
      <c r="AA47" s="5" t="s">
        <v>99</v>
      </c>
      <c r="AB47" s="4">
        <v>45582</v>
      </c>
      <c r="AC47" s="10" t="s">
        <v>106</v>
      </c>
    </row>
    <row r="48" spans="1:29" ht="46.5" customHeight="1" x14ac:dyDescent="0.25">
      <c r="A48" s="5">
        <v>2024</v>
      </c>
      <c r="B48" s="4">
        <v>45474</v>
      </c>
      <c r="C48" s="4">
        <v>45565</v>
      </c>
      <c r="D48" s="5" t="s">
        <v>76</v>
      </c>
      <c r="E48" s="5">
        <v>2591</v>
      </c>
      <c r="F48" s="5" t="str">
        <f t="shared" si="0"/>
        <v>Licencia de Funcionamiento</v>
      </c>
      <c r="G48" s="6" t="s">
        <v>98</v>
      </c>
      <c r="H48" s="5" t="s">
        <v>99</v>
      </c>
      <c r="I48" s="7" t="s">
        <v>84</v>
      </c>
      <c r="J48" s="5" t="s">
        <v>100</v>
      </c>
      <c r="K48" s="5" t="s">
        <v>101</v>
      </c>
      <c r="L48" s="5" t="s">
        <v>101</v>
      </c>
      <c r="M48" s="3"/>
      <c r="N48" s="5" t="s">
        <v>102</v>
      </c>
      <c r="O48" s="3"/>
      <c r="P48" s="8">
        <v>45534</v>
      </c>
      <c r="Q48" s="8">
        <v>45899</v>
      </c>
      <c r="R48" s="5" t="s">
        <v>103</v>
      </c>
      <c r="S48" s="14" t="s">
        <v>107</v>
      </c>
      <c r="T48" s="5">
        <v>0</v>
      </c>
      <c r="U48" s="5">
        <v>0</v>
      </c>
      <c r="V48" s="9" t="s">
        <v>104</v>
      </c>
      <c r="W48" s="9" t="s">
        <v>104</v>
      </c>
      <c r="X48" s="9" t="s">
        <v>104</v>
      </c>
      <c r="Y48" s="5" t="s">
        <v>90</v>
      </c>
      <c r="Z48" s="9" t="s">
        <v>105</v>
      </c>
      <c r="AA48" s="5" t="s">
        <v>99</v>
      </c>
      <c r="AB48" s="4">
        <v>45582</v>
      </c>
      <c r="AC48" s="10" t="s">
        <v>106</v>
      </c>
    </row>
    <row r="49" spans="1:29" ht="46.5" customHeight="1" x14ac:dyDescent="0.25">
      <c r="A49" s="5">
        <v>2024</v>
      </c>
      <c r="B49" s="4">
        <v>45474</v>
      </c>
      <c r="C49" s="4">
        <v>45565</v>
      </c>
      <c r="D49" s="5" t="s">
        <v>79</v>
      </c>
      <c r="E49" s="5">
        <v>4373</v>
      </c>
      <c r="F49" s="5" t="str">
        <f t="shared" si="0"/>
        <v>Cédula de Empadronamiento</v>
      </c>
      <c r="G49" s="6" t="s">
        <v>98</v>
      </c>
      <c r="H49" s="5" t="s">
        <v>99</v>
      </c>
      <c r="I49" s="7" t="s">
        <v>84</v>
      </c>
      <c r="J49" s="5" t="s">
        <v>100</v>
      </c>
      <c r="K49" s="5" t="s">
        <v>101</v>
      </c>
      <c r="L49" s="5" t="s">
        <v>101</v>
      </c>
      <c r="M49" s="3"/>
      <c r="N49" s="5" t="s">
        <v>102</v>
      </c>
      <c r="O49" s="3"/>
      <c r="P49" s="8">
        <v>45534</v>
      </c>
      <c r="Q49" s="8">
        <v>45899</v>
      </c>
      <c r="R49" s="5" t="s">
        <v>103</v>
      </c>
      <c r="S49" s="14" t="s">
        <v>107</v>
      </c>
      <c r="T49" s="5">
        <v>0</v>
      </c>
      <c r="U49" s="5">
        <v>0</v>
      </c>
      <c r="V49" s="9" t="s">
        <v>104</v>
      </c>
      <c r="W49" s="9" t="s">
        <v>104</v>
      </c>
      <c r="X49" s="9" t="s">
        <v>104</v>
      </c>
      <c r="Y49" s="5" t="s">
        <v>90</v>
      </c>
      <c r="Z49" s="9" t="s">
        <v>105</v>
      </c>
      <c r="AA49" s="5" t="s">
        <v>99</v>
      </c>
      <c r="AB49" s="4">
        <v>45582</v>
      </c>
      <c r="AC49" s="10" t="s">
        <v>106</v>
      </c>
    </row>
    <row r="50" spans="1:29" ht="46.5" customHeight="1" x14ac:dyDescent="0.25">
      <c r="A50" s="5">
        <v>2024</v>
      </c>
      <c r="B50" s="4">
        <v>45474</v>
      </c>
      <c r="C50" s="4">
        <v>45565</v>
      </c>
      <c r="D50" s="5" t="s">
        <v>79</v>
      </c>
      <c r="E50" s="5">
        <v>6581</v>
      </c>
      <c r="F50" s="5" t="str">
        <f t="shared" si="0"/>
        <v>Cédula de Empadronamiento</v>
      </c>
      <c r="G50" s="6" t="s">
        <v>98</v>
      </c>
      <c r="H50" s="5" t="s">
        <v>99</v>
      </c>
      <c r="I50" s="7" t="s">
        <v>84</v>
      </c>
      <c r="J50" s="5" t="s">
        <v>100</v>
      </c>
      <c r="K50" s="5" t="s">
        <v>101</v>
      </c>
      <c r="L50" s="5" t="s">
        <v>101</v>
      </c>
      <c r="M50" s="3"/>
      <c r="N50" s="5" t="s">
        <v>102</v>
      </c>
      <c r="O50" s="3"/>
      <c r="P50" s="8">
        <v>45534</v>
      </c>
      <c r="Q50" s="8">
        <v>45899</v>
      </c>
      <c r="R50" s="5" t="s">
        <v>103</v>
      </c>
      <c r="S50" s="14" t="s">
        <v>107</v>
      </c>
      <c r="T50" s="5">
        <v>0</v>
      </c>
      <c r="U50" s="5">
        <v>0</v>
      </c>
      <c r="V50" s="9" t="s">
        <v>104</v>
      </c>
      <c r="W50" s="9" t="s">
        <v>104</v>
      </c>
      <c r="X50" s="9" t="s">
        <v>104</v>
      </c>
      <c r="Y50" s="5" t="s">
        <v>90</v>
      </c>
      <c r="Z50" s="9" t="s">
        <v>105</v>
      </c>
      <c r="AA50" s="5" t="s">
        <v>99</v>
      </c>
      <c r="AB50" s="4">
        <v>45582</v>
      </c>
      <c r="AC50" s="10" t="s">
        <v>106</v>
      </c>
    </row>
    <row r="51" spans="1:29" ht="46.5" customHeight="1" x14ac:dyDescent="0.25">
      <c r="A51" s="5">
        <v>2024</v>
      </c>
      <c r="B51" s="4">
        <v>45474</v>
      </c>
      <c r="C51" s="4">
        <v>45565</v>
      </c>
      <c r="D51" s="5" t="s">
        <v>79</v>
      </c>
      <c r="E51" s="5">
        <v>4370</v>
      </c>
      <c r="F51" s="5" t="str">
        <f t="shared" si="0"/>
        <v>Cédula de Empadronamiento</v>
      </c>
      <c r="G51" s="6" t="s">
        <v>98</v>
      </c>
      <c r="H51" s="5" t="s">
        <v>99</v>
      </c>
      <c r="I51" s="7" t="s">
        <v>84</v>
      </c>
      <c r="J51" s="5" t="s">
        <v>100</v>
      </c>
      <c r="K51" s="5" t="s">
        <v>101</v>
      </c>
      <c r="L51" s="5" t="s">
        <v>101</v>
      </c>
      <c r="M51" s="3"/>
      <c r="N51" s="5" t="s">
        <v>102</v>
      </c>
      <c r="O51" s="3"/>
      <c r="P51" s="8">
        <v>45534</v>
      </c>
      <c r="Q51" s="8">
        <v>45899</v>
      </c>
      <c r="R51" s="5" t="s">
        <v>103</v>
      </c>
      <c r="S51" s="14" t="s">
        <v>107</v>
      </c>
      <c r="T51" s="5">
        <v>0</v>
      </c>
      <c r="U51" s="5">
        <v>0</v>
      </c>
      <c r="V51" s="9" t="s">
        <v>104</v>
      </c>
      <c r="W51" s="9" t="s">
        <v>104</v>
      </c>
      <c r="X51" s="9" t="s">
        <v>104</v>
      </c>
      <c r="Y51" s="5" t="s">
        <v>90</v>
      </c>
      <c r="Z51" s="9" t="s">
        <v>105</v>
      </c>
      <c r="AA51" s="5" t="s">
        <v>99</v>
      </c>
      <c r="AB51" s="4">
        <v>45582</v>
      </c>
      <c r="AC51" s="10" t="s">
        <v>106</v>
      </c>
    </row>
    <row r="52" spans="1:29" ht="46.5" customHeight="1" x14ac:dyDescent="0.25">
      <c r="A52" s="5">
        <v>2024</v>
      </c>
      <c r="B52" s="4">
        <v>45474</v>
      </c>
      <c r="C52" s="4">
        <v>45565</v>
      </c>
      <c r="D52" s="5" t="s">
        <v>79</v>
      </c>
      <c r="E52" s="5">
        <v>4403</v>
      </c>
      <c r="F52" s="5" t="str">
        <f t="shared" si="0"/>
        <v>Cédula de Empadronamiento</v>
      </c>
      <c r="G52" s="6" t="s">
        <v>98</v>
      </c>
      <c r="H52" s="5" t="s">
        <v>99</v>
      </c>
      <c r="I52" s="7" t="s">
        <v>84</v>
      </c>
      <c r="J52" s="5" t="s">
        <v>100</v>
      </c>
      <c r="K52" s="5" t="s">
        <v>101</v>
      </c>
      <c r="L52" s="5" t="s">
        <v>101</v>
      </c>
      <c r="M52" s="3"/>
      <c r="N52" s="5" t="s">
        <v>102</v>
      </c>
      <c r="O52" s="3"/>
      <c r="P52" s="8">
        <v>45534</v>
      </c>
      <c r="Q52" s="8">
        <v>45899</v>
      </c>
      <c r="R52" s="5" t="s">
        <v>103</v>
      </c>
      <c r="S52" s="14" t="s">
        <v>107</v>
      </c>
      <c r="T52" s="5">
        <v>0</v>
      </c>
      <c r="U52" s="5">
        <v>0</v>
      </c>
      <c r="V52" s="9" t="s">
        <v>104</v>
      </c>
      <c r="W52" s="9" t="s">
        <v>104</v>
      </c>
      <c r="X52" s="9" t="s">
        <v>104</v>
      </c>
      <c r="Y52" s="5" t="s">
        <v>90</v>
      </c>
      <c r="Z52" s="9" t="s">
        <v>105</v>
      </c>
      <c r="AA52" s="5" t="s">
        <v>99</v>
      </c>
      <c r="AB52" s="4">
        <v>45582</v>
      </c>
      <c r="AC52" s="10" t="s">
        <v>106</v>
      </c>
    </row>
    <row r="53" spans="1:29" ht="46.5" customHeight="1" x14ac:dyDescent="0.25">
      <c r="A53" s="5">
        <v>2024</v>
      </c>
      <c r="B53" s="4">
        <v>45474</v>
      </c>
      <c r="C53" s="4">
        <v>45565</v>
      </c>
      <c r="D53" s="5" t="s">
        <v>76</v>
      </c>
      <c r="E53" s="5">
        <v>6680</v>
      </c>
      <c r="F53" s="5" t="str">
        <f t="shared" si="0"/>
        <v>Licencia de Funcionamiento</v>
      </c>
      <c r="G53" s="6" t="s">
        <v>98</v>
      </c>
      <c r="H53" s="5" t="s">
        <v>99</v>
      </c>
      <c r="I53" s="7" t="s">
        <v>84</v>
      </c>
      <c r="J53" s="5" t="s">
        <v>100</v>
      </c>
      <c r="K53" s="5" t="s">
        <v>101</v>
      </c>
      <c r="L53" s="5" t="s">
        <v>101</v>
      </c>
      <c r="M53" s="3"/>
      <c r="N53" s="5" t="s">
        <v>102</v>
      </c>
      <c r="O53" s="3"/>
      <c r="P53" s="8">
        <v>45534</v>
      </c>
      <c r="Q53" s="8">
        <v>45899</v>
      </c>
      <c r="R53" s="5" t="s">
        <v>103</v>
      </c>
      <c r="S53" s="14" t="s">
        <v>107</v>
      </c>
      <c r="T53" s="5">
        <v>0</v>
      </c>
      <c r="U53" s="5">
        <v>0</v>
      </c>
      <c r="V53" s="9" t="s">
        <v>104</v>
      </c>
      <c r="W53" s="9" t="s">
        <v>104</v>
      </c>
      <c r="X53" s="9" t="s">
        <v>104</v>
      </c>
      <c r="Y53" s="5" t="s">
        <v>90</v>
      </c>
      <c r="Z53" s="9" t="s">
        <v>105</v>
      </c>
      <c r="AA53" s="5" t="s">
        <v>99</v>
      </c>
      <c r="AB53" s="4">
        <v>45582</v>
      </c>
      <c r="AC53" s="10" t="s">
        <v>106</v>
      </c>
    </row>
    <row r="54" spans="1:29" ht="46.5" customHeight="1" x14ac:dyDescent="0.25">
      <c r="A54" s="5">
        <v>2024</v>
      </c>
      <c r="B54" s="4">
        <v>45474</v>
      </c>
      <c r="C54" s="4">
        <v>45565</v>
      </c>
      <c r="D54" s="5" t="s">
        <v>76</v>
      </c>
      <c r="E54" s="5">
        <v>7303</v>
      </c>
      <c r="F54" s="5" t="str">
        <f t="shared" si="0"/>
        <v>Licencia de Funcionamiento</v>
      </c>
      <c r="G54" s="6" t="s">
        <v>98</v>
      </c>
      <c r="H54" s="5" t="s">
        <v>99</v>
      </c>
      <c r="I54" s="7" t="s">
        <v>84</v>
      </c>
      <c r="J54" s="5" t="s">
        <v>100</v>
      </c>
      <c r="K54" s="5" t="s">
        <v>101</v>
      </c>
      <c r="L54" s="5" t="s">
        <v>101</v>
      </c>
      <c r="M54" s="3"/>
      <c r="N54" s="5" t="s">
        <v>102</v>
      </c>
      <c r="O54" s="3"/>
      <c r="P54" s="8">
        <v>45534</v>
      </c>
      <c r="Q54" s="8">
        <v>45899</v>
      </c>
      <c r="R54" s="5" t="s">
        <v>103</v>
      </c>
      <c r="S54" s="14" t="s">
        <v>107</v>
      </c>
      <c r="T54" s="5">
        <v>0</v>
      </c>
      <c r="U54" s="5">
        <v>0</v>
      </c>
      <c r="V54" s="9" t="s">
        <v>104</v>
      </c>
      <c r="W54" s="9" t="s">
        <v>104</v>
      </c>
      <c r="X54" s="9" t="s">
        <v>104</v>
      </c>
      <c r="Y54" s="5" t="s">
        <v>90</v>
      </c>
      <c r="Z54" s="9" t="s">
        <v>105</v>
      </c>
      <c r="AA54" s="5" t="s">
        <v>99</v>
      </c>
      <c r="AB54" s="4">
        <v>45582</v>
      </c>
      <c r="AC54" s="10" t="s">
        <v>106</v>
      </c>
    </row>
    <row r="55" spans="1:29" ht="46.5" customHeight="1" x14ac:dyDescent="0.25">
      <c r="A55" s="5">
        <v>2024</v>
      </c>
      <c r="B55" s="4">
        <v>45474</v>
      </c>
      <c r="C55" s="4">
        <v>45565</v>
      </c>
      <c r="D55" s="5" t="s">
        <v>76</v>
      </c>
      <c r="E55" s="5">
        <v>7321</v>
      </c>
      <c r="F55" s="5" t="str">
        <f t="shared" si="0"/>
        <v>Licencia de Funcionamiento</v>
      </c>
      <c r="G55" s="6" t="s">
        <v>98</v>
      </c>
      <c r="H55" s="5" t="s">
        <v>99</v>
      </c>
      <c r="I55" s="7" t="s">
        <v>84</v>
      </c>
      <c r="J55" s="5" t="s">
        <v>100</v>
      </c>
      <c r="K55" s="5" t="s">
        <v>101</v>
      </c>
      <c r="L55" s="5" t="s">
        <v>101</v>
      </c>
      <c r="M55" s="3"/>
      <c r="N55" s="5" t="s">
        <v>102</v>
      </c>
      <c r="O55" s="3"/>
      <c r="P55" s="8">
        <v>45534</v>
      </c>
      <c r="Q55" s="8">
        <v>45899</v>
      </c>
      <c r="R55" s="5" t="s">
        <v>103</v>
      </c>
      <c r="S55" s="14" t="s">
        <v>107</v>
      </c>
      <c r="T55" s="5">
        <v>0</v>
      </c>
      <c r="U55" s="5">
        <v>0</v>
      </c>
      <c r="V55" s="9" t="s">
        <v>104</v>
      </c>
      <c r="W55" s="9" t="s">
        <v>104</v>
      </c>
      <c r="X55" s="9" t="s">
        <v>104</v>
      </c>
      <c r="Y55" s="5" t="s">
        <v>90</v>
      </c>
      <c r="Z55" s="9" t="s">
        <v>105</v>
      </c>
      <c r="AA55" s="5" t="s">
        <v>99</v>
      </c>
      <c r="AB55" s="4">
        <v>45582</v>
      </c>
      <c r="AC55" s="10" t="s">
        <v>106</v>
      </c>
    </row>
    <row r="56" spans="1:29" ht="46.5" customHeight="1" x14ac:dyDescent="0.25">
      <c r="A56" s="5">
        <v>2024</v>
      </c>
      <c r="B56" s="4">
        <v>45474</v>
      </c>
      <c r="C56" s="4">
        <v>45565</v>
      </c>
      <c r="D56" s="5" t="s">
        <v>79</v>
      </c>
      <c r="E56" s="5">
        <v>7320</v>
      </c>
      <c r="F56" s="5" t="str">
        <f t="shared" si="0"/>
        <v>Cédula de Empadronamiento</v>
      </c>
      <c r="G56" s="6" t="s">
        <v>98</v>
      </c>
      <c r="H56" s="5" t="s">
        <v>99</v>
      </c>
      <c r="I56" s="7" t="s">
        <v>84</v>
      </c>
      <c r="J56" s="5" t="s">
        <v>100</v>
      </c>
      <c r="K56" s="5" t="s">
        <v>101</v>
      </c>
      <c r="L56" s="5" t="s">
        <v>101</v>
      </c>
      <c r="M56" s="3"/>
      <c r="N56" s="5" t="s">
        <v>102</v>
      </c>
      <c r="O56" s="3"/>
      <c r="P56" s="8">
        <v>45534</v>
      </c>
      <c r="Q56" s="8">
        <v>45899</v>
      </c>
      <c r="R56" s="5" t="s">
        <v>103</v>
      </c>
      <c r="S56" s="14" t="s">
        <v>107</v>
      </c>
      <c r="T56" s="5">
        <v>0</v>
      </c>
      <c r="U56" s="5">
        <v>0</v>
      </c>
      <c r="V56" s="9" t="s">
        <v>104</v>
      </c>
      <c r="W56" s="9" t="s">
        <v>104</v>
      </c>
      <c r="X56" s="9" t="s">
        <v>104</v>
      </c>
      <c r="Y56" s="5" t="s">
        <v>90</v>
      </c>
      <c r="Z56" s="9" t="s">
        <v>105</v>
      </c>
      <c r="AA56" s="5" t="s">
        <v>99</v>
      </c>
      <c r="AB56" s="4">
        <v>45582</v>
      </c>
      <c r="AC56" s="10" t="s">
        <v>106</v>
      </c>
    </row>
    <row r="57" spans="1:29" ht="46.5" customHeight="1" x14ac:dyDescent="0.25">
      <c r="A57" s="5">
        <v>2024</v>
      </c>
      <c r="B57" s="4">
        <v>45474</v>
      </c>
      <c r="C57" s="4">
        <v>45565</v>
      </c>
      <c r="D57" s="5" t="s">
        <v>79</v>
      </c>
      <c r="E57" s="5">
        <v>6718</v>
      </c>
      <c r="F57" s="5" t="str">
        <f t="shared" si="0"/>
        <v>Cédula de Empadronamiento</v>
      </c>
      <c r="G57" s="6" t="s">
        <v>98</v>
      </c>
      <c r="H57" s="5" t="s">
        <v>99</v>
      </c>
      <c r="I57" s="7" t="s">
        <v>84</v>
      </c>
      <c r="J57" s="5" t="s">
        <v>100</v>
      </c>
      <c r="K57" s="5" t="s">
        <v>101</v>
      </c>
      <c r="L57" s="5" t="s">
        <v>101</v>
      </c>
      <c r="M57" s="3"/>
      <c r="N57" s="5" t="s">
        <v>102</v>
      </c>
      <c r="O57" s="3"/>
      <c r="P57" s="8">
        <v>45534</v>
      </c>
      <c r="Q57" s="8">
        <v>45899</v>
      </c>
      <c r="R57" s="5" t="s">
        <v>103</v>
      </c>
      <c r="S57" s="14" t="s">
        <v>107</v>
      </c>
      <c r="T57" s="5">
        <v>0</v>
      </c>
      <c r="U57" s="5">
        <v>0</v>
      </c>
      <c r="V57" s="9" t="s">
        <v>104</v>
      </c>
      <c r="W57" s="9" t="s">
        <v>104</v>
      </c>
      <c r="X57" s="9" t="s">
        <v>104</v>
      </c>
      <c r="Y57" s="5" t="s">
        <v>90</v>
      </c>
      <c r="Z57" s="9" t="s">
        <v>105</v>
      </c>
      <c r="AA57" s="5" t="s">
        <v>99</v>
      </c>
      <c r="AB57" s="4">
        <v>45582</v>
      </c>
      <c r="AC57" s="10" t="s">
        <v>106</v>
      </c>
    </row>
    <row r="58" spans="1:29" ht="46.5" customHeight="1" x14ac:dyDescent="0.25">
      <c r="A58" s="5">
        <v>2024</v>
      </c>
      <c r="B58" s="4">
        <v>45474</v>
      </c>
      <c r="C58" s="4">
        <v>45565</v>
      </c>
      <c r="D58" s="5" t="s">
        <v>76</v>
      </c>
      <c r="E58" s="5">
        <v>5876</v>
      </c>
      <c r="F58" s="5" t="str">
        <f t="shared" si="0"/>
        <v>Licencia de Funcionamiento</v>
      </c>
      <c r="G58" s="6" t="s">
        <v>98</v>
      </c>
      <c r="H58" s="5" t="s">
        <v>99</v>
      </c>
      <c r="I58" s="7" t="s">
        <v>84</v>
      </c>
      <c r="J58" s="5" t="s">
        <v>100</v>
      </c>
      <c r="K58" s="5" t="s">
        <v>101</v>
      </c>
      <c r="L58" s="5" t="s">
        <v>101</v>
      </c>
      <c r="M58" s="3"/>
      <c r="N58" s="5" t="s">
        <v>102</v>
      </c>
      <c r="O58" s="3"/>
      <c r="P58" s="8">
        <v>45565</v>
      </c>
      <c r="Q58" s="8">
        <v>45930</v>
      </c>
      <c r="R58" s="5" t="s">
        <v>103</v>
      </c>
      <c r="S58" s="14" t="s">
        <v>107</v>
      </c>
      <c r="T58" s="5">
        <v>0</v>
      </c>
      <c r="U58" s="5">
        <v>0</v>
      </c>
      <c r="V58" s="9" t="s">
        <v>104</v>
      </c>
      <c r="W58" s="9" t="s">
        <v>104</v>
      </c>
      <c r="X58" s="9" t="s">
        <v>104</v>
      </c>
      <c r="Y58" s="5" t="s">
        <v>90</v>
      </c>
      <c r="Z58" s="9" t="s">
        <v>105</v>
      </c>
      <c r="AA58" s="5" t="s">
        <v>99</v>
      </c>
      <c r="AB58" s="4">
        <v>45582</v>
      </c>
      <c r="AC58" s="10" t="s">
        <v>106</v>
      </c>
    </row>
    <row r="59" spans="1:29" ht="46.5" customHeight="1" x14ac:dyDescent="0.25">
      <c r="A59" s="5">
        <v>2024</v>
      </c>
      <c r="B59" s="4">
        <v>45474</v>
      </c>
      <c r="C59" s="4">
        <v>45565</v>
      </c>
      <c r="D59" s="5" t="s">
        <v>76</v>
      </c>
      <c r="E59" s="5">
        <v>6457</v>
      </c>
      <c r="F59" s="5" t="str">
        <f t="shared" si="0"/>
        <v>Licencia de Funcionamiento</v>
      </c>
      <c r="G59" s="6" t="s">
        <v>98</v>
      </c>
      <c r="H59" s="5" t="s">
        <v>99</v>
      </c>
      <c r="I59" s="7" t="s">
        <v>84</v>
      </c>
      <c r="J59" s="5" t="s">
        <v>100</v>
      </c>
      <c r="K59" s="5" t="s">
        <v>101</v>
      </c>
      <c r="L59" s="5" t="s">
        <v>101</v>
      </c>
      <c r="M59" s="3"/>
      <c r="N59" s="5" t="s">
        <v>102</v>
      </c>
      <c r="O59" s="3"/>
      <c r="P59" s="8">
        <v>45565</v>
      </c>
      <c r="Q59" s="8">
        <v>45930</v>
      </c>
      <c r="R59" s="5" t="s">
        <v>103</v>
      </c>
      <c r="S59" s="14" t="s">
        <v>107</v>
      </c>
      <c r="T59" s="5">
        <v>0</v>
      </c>
      <c r="U59" s="5">
        <v>0</v>
      </c>
      <c r="V59" s="9" t="s">
        <v>104</v>
      </c>
      <c r="W59" s="9" t="s">
        <v>104</v>
      </c>
      <c r="X59" s="9" t="s">
        <v>104</v>
      </c>
      <c r="Y59" s="5" t="s">
        <v>90</v>
      </c>
      <c r="Z59" s="9" t="s">
        <v>105</v>
      </c>
      <c r="AA59" s="5" t="s">
        <v>99</v>
      </c>
      <c r="AB59" s="4">
        <v>45582</v>
      </c>
      <c r="AC59" s="10" t="s">
        <v>106</v>
      </c>
    </row>
    <row r="60" spans="1:29" ht="46.5" customHeight="1" x14ac:dyDescent="0.25">
      <c r="A60" s="5">
        <v>2024</v>
      </c>
      <c r="B60" s="4">
        <v>45474</v>
      </c>
      <c r="C60" s="4">
        <v>45565</v>
      </c>
      <c r="D60" s="5" t="s">
        <v>79</v>
      </c>
      <c r="E60" s="5">
        <v>7013</v>
      </c>
      <c r="F60" s="5" t="str">
        <f t="shared" si="0"/>
        <v>Cédula de Empadronamiento</v>
      </c>
      <c r="G60" s="6" t="s">
        <v>98</v>
      </c>
      <c r="H60" s="5" t="s">
        <v>99</v>
      </c>
      <c r="I60" s="7" t="s">
        <v>84</v>
      </c>
      <c r="J60" s="5" t="s">
        <v>100</v>
      </c>
      <c r="K60" s="5" t="s">
        <v>101</v>
      </c>
      <c r="L60" s="5" t="s">
        <v>101</v>
      </c>
      <c r="M60" s="3"/>
      <c r="N60" s="5" t="s">
        <v>102</v>
      </c>
      <c r="O60" s="3"/>
      <c r="P60" s="8">
        <v>45565</v>
      </c>
      <c r="Q60" s="8">
        <v>45930</v>
      </c>
      <c r="R60" s="5" t="s">
        <v>103</v>
      </c>
      <c r="S60" s="14" t="s">
        <v>107</v>
      </c>
      <c r="T60" s="5">
        <v>0</v>
      </c>
      <c r="U60" s="5">
        <v>0</v>
      </c>
      <c r="V60" s="9" t="s">
        <v>104</v>
      </c>
      <c r="W60" s="9" t="s">
        <v>104</v>
      </c>
      <c r="X60" s="9" t="s">
        <v>104</v>
      </c>
      <c r="Y60" s="5" t="s">
        <v>90</v>
      </c>
      <c r="Z60" s="9" t="s">
        <v>105</v>
      </c>
      <c r="AA60" s="5" t="s">
        <v>99</v>
      </c>
      <c r="AB60" s="4">
        <v>45582</v>
      </c>
      <c r="AC60" s="10" t="s">
        <v>106</v>
      </c>
    </row>
    <row r="61" spans="1:29" ht="46.5" customHeight="1" x14ac:dyDescent="0.25">
      <c r="A61" s="5">
        <v>2024</v>
      </c>
      <c r="B61" s="4">
        <v>45474</v>
      </c>
      <c r="C61" s="4">
        <v>45565</v>
      </c>
      <c r="D61" s="5" t="s">
        <v>79</v>
      </c>
      <c r="E61" s="5">
        <v>7062</v>
      </c>
      <c r="F61" s="5" t="str">
        <f t="shared" si="0"/>
        <v>Cédula de Empadronamiento</v>
      </c>
      <c r="G61" s="6" t="s">
        <v>98</v>
      </c>
      <c r="H61" s="5" t="s">
        <v>99</v>
      </c>
      <c r="I61" s="7" t="s">
        <v>84</v>
      </c>
      <c r="J61" s="5" t="s">
        <v>100</v>
      </c>
      <c r="K61" s="5" t="s">
        <v>101</v>
      </c>
      <c r="L61" s="5" t="s">
        <v>101</v>
      </c>
      <c r="M61" s="3"/>
      <c r="N61" s="5" t="s">
        <v>102</v>
      </c>
      <c r="O61" s="3"/>
      <c r="P61" s="8">
        <v>45565</v>
      </c>
      <c r="Q61" s="8">
        <v>45930</v>
      </c>
      <c r="R61" s="5" t="s">
        <v>103</v>
      </c>
      <c r="S61" s="14" t="s">
        <v>107</v>
      </c>
      <c r="T61" s="5">
        <v>0</v>
      </c>
      <c r="U61" s="5">
        <v>0</v>
      </c>
      <c r="V61" s="9" t="s">
        <v>104</v>
      </c>
      <c r="W61" s="9" t="s">
        <v>104</v>
      </c>
      <c r="X61" s="9" t="s">
        <v>104</v>
      </c>
      <c r="Y61" s="5" t="s">
        <v>90</v>
      </c>
      <c r="Z61" s="9" t="s">
        <v>105</v>
      </c>
      <c r="AA61" s="5" t="s">
        <v>99</v>
      </c>
      <c r="AB61" s="4">
        <v>45582</v>
      </c>
      <c r="AC61" s="10" t="s">
        <v>106</v>
      </c>
    </row>
    <row r="62" spans="1:29" ht="46.5" customHeight="1" x14ac:dyDescent="0.25">
      <c r="A62" s="5">
        <v>2024</v>
      </c>
      <c r="B62" s="4">
        <v>45474</v>
      </c>
      <c r="C62" s="4">
        <v>45565</v>
      </c>
      <c r="D62" s="5" t="s">
        <v>79</v>
      </c>
      <c r="E62" s="5">
        <v>7320</v>
      </c>
      <c r="F62" s="5" t="str">
        <f t="shared" si="0"/>
        <v>Cédula de Empadronamiento</v>
      </c>
      <c r="G62" s="6" t="s">
        <v>98</v>
      </c>
      <c r="H62" s="5" t="s">
        <v>99</v>
      </c>
      <c r="I62" s="7" t="s">
        <v>84</v>
      </c>
      <c r="J62" s="5" t="s">
        <v>100</v>
      </c>
      <c r="K62" s="5" t="s">
        <v>101</v>
      </c>
      <c r="L62" s="5" t="s">
        <v>101</v>
      </c>
      <c r="M62" s="3"/>
      <c r="N62" s="5" t="s">
        <v>102</v>
      </c>
      <c r="O62" s="3"/>
      <c r="P62" s="8">
        <v>45565</v>
      </c>
      <c r="Q62" s="8">
        <v>45930</v>
      </c>
      <c r="R62" s="5" t="s">
        <v>103</v>
      </c>
      <c r="S62" s="14" t="s">
        <v>107</v>
      </c>
      <c r="T62" s="5">
        <v>0</v>
      </c>
      <c r="U62" s="5">
        <v>0</v>
      </c>
      <c r="V62" s="9" t="s">
        <v>104</v>
      </c>
      <c r="W62" s="9" t="s">
        <v>104</v>
      </c>
      <c r="X62" s="9" t="s">
        <v>104</v>
      </c>
      <c r="Y62" s="5" t="s">
        <v>90</v>
      </c>
      <c r="Z62" s="9" t="s">
        <v>105</v>
      </c>
      <c r="AA62" s="5" t="s">
        <v>99</v>
      </c>
      <c r="AB62" s="4">
        <v>45582</v>
      </c>
      <c r="AC62" s="10" t="s">
        <v>106</v>
      </c>
    </row>
    <row r="63" spans="1:29" ht="46.5" customHeight="1" x14ac:dyDescent="0.25">
      <c r="A63" s="5">
        <v>2024</v>
      </c>
      <c r="B63" s="4">
        <v>45474</v>
      </c>
      <c r="C63" s="4">
        <v>45565</v>
      </c>
      <c r="D63" s="5" t="s">
        <v>79</v>
      </c>
      <c r="E63" s="5">
        <v>7321</v>
      </c>
      <c r="F63" s="5" t="str">
        <f t="shared" si="0"/>
        <v>Cédula de Empadronamiento</v>
      </c>
      <c r="G63" s="6" t="s">
        <v>98</v>
      </c>
      <c r="H63" s="5" t="s">
        <v>99</v>
      </c>
      <c r="I63" s="7" t="s">
        <v>84</v>
      </c>
      <c r="J63" s="5" t="s">
        <v>100</v>
      </c>
      <c r="K63" s="5" t="s">
        <v>101</v>
      </c>
      <c r="L63" s="5" t="s">
        <v>101</v>
      </c>
      <c r="M63" s="3"/>
      <c r="N63" s="5" t="s">
        <v>102</v>
      </c>
      <c r="O63" s="3"/>
      <c r="P63" s="8">
        <v>45565</v>
      </c>
      <c r="Q63" s="8">
        <v>45930</v>
      </c>
      <c r="R63" s="5" t="s">
        <v>103</v>
      </c>
      <c r="S63" s="14" t="s">
        <v>107</v>
      </c>
      <c r="T63" s="5">
        <v>0</v>
      </c>
      <c r="U63" s="5">
        <v>0</v>
      </c>
      <c r="V63" s="9" t="s">
        <v>104</v>
      </c>
      <c r="W63" s="9" t="s">
        <v>104</v>
      </c>
      <c r="X63" s="9" t="s">
        <v>104</v>
      </c>
      <c r="Y63" s="5" t="s">
        <v>90</v>
      </c>
      <c r="Z63" s="9" t="s">
        <v>105</v>
      </c>
      <c r="AA63" s="5" t="s">
        <v>99</v>
      </c>
      <c r="AB63" s="4">
        <v>45582</v>
      </c>
      <c r="AC63" s="10" t="s">
        <v>106</v>
      </c>
    </row>
    <row r="64" spans="1:29" ht="46.5" customHeight="1" x14ac:dyDescent="0.25">
      <c r="A64" s="5">
        <v>2024</v>
      </c>
      <c r="B64" s="4">
        <v>45474</v>
      </c>
      <c r="C64" s="4">
        <v>45565</v>
      </c>
      <c r="D64" s="5" t="s">
        <v>76</v>
      </c>
      <c r="E64" s="5">
        <v>7322</v>
      </c>
      <c r="F64" s="5" t="str">
        <f t="shared" si="0"/>
        <v>Licencia de Funcionamiento</v>
      </c>
      <c r="G64" s="6" t="s">
        <v>98</v>
      </c>
      <c r="H64" s="5" t="s">
        <v>99</v>
      </c>
      <c r="I64" s="7" t="s">
        <v>84</v>
      </c>
      <c r="J64" s="5" t="s">
        <v>100</v>
      </c>
      <c r="K64" s="5" t="s">
        <v>101</v>
      </c>
      <c r="L64" s="5" t="s">
        <v>101</v>
      </c>
      <c r="M64" s="3"/>
      <c r="N64" s="5" t="s">
        <v>102</v>
      </c>
      <c r="O64" s="3"/>
      <c r="P64" s="8">
        <v>45565</v>
      </c>
      <c r="Q64" s="8">
        <v>45930</v>
      </c>
      <c r="R64" s="5" t="s">
        <v>103</v>
      </c>
      <c r="S64" s="14" t="s">
        <v>107</v>
      </c>
      <c r="T64" s="5">
        <v>0</v>
      </c>
      <c r="U64" s="5">
        <v>0</v>
      </c>
      <c r="V64" s="9" t="s">
        <v>104</v>
      </c>
      <c r="W64" s="9" t="s">
        <v>104</v>
      </c>
      <c r="X64" s="9" t="s">
        <v>104</v>
      </c>
      <c r="Y64" s="5" t="s">
        <v>90</v>
      </c>
      <c r="Z64" s="9" t="s">
        <v>105</v>
      </c>
      <c r="AA64" s="5" t="s">
        <v>99</v>
      </c>
      <c r="AB64" s="4">
        <v>45582</v>
      </c>
      <c r="AC64" s="10" t="s">
        <v>106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6" xr:uid="{00000000-0002-0000-0000-000000000000}">
      <formula1>Hidden_13</formula1>
    </dataValidation>
    <dataValidation type="list" allowBlank="1" showErrorMessage="1" sqref="I8:I186" xr:uid="{00000000-0002-0000-0000-000001000000}">
      <formula1>Hidden_28</formula1>
    </dataValidation>
    <dataValidation type="list" allowBlank="1" showErrorMessage="1" sqref="M8:M186" xr:uid="{00000000-0002-0000-0000-000002000000}">
      <formula1>Hidden_312</formula1>
    </dataValidation>
    <dataValidation type="list" allowBlank="1" showErrorMessage="1" sqref="Y8:Y186" xr:uid="{00000000-0002-0000-0000-000003000000}">
      <formula1>Hidden_424</formula1>
    </dataValidation>
  </dataValidations>
  <hyperlinks>
    <hyperlink ref="V8" r:id="rId1" xr:uid="{6A86EC16-D069-408F-9FDD-B039590DBAF1}"/>
    <hyperlink ref="W8" r:id="rId2" xr:uid="{ED1F4E07-C72D-4BBA-8584-5ACC17C6A25C}"/>
    <hyperlink ref="X8" r:id="rId3" xr:uid="{679358B4-F361-4006-9845-F302827F7912}"/>
    <hyperlink ref="Z8" r:id="rId4" xr:uid="{E33FE629-C0FE-467A-B60B-B840AB630CB6}"/>
    <hyperlink ref="V9" r:id="rId5" xr:uid="{47C98A7F-6E81-4447-BD17-A51E574CA5E1}"/>
    <hyperlink ref="W9" r:id="rId6" xr:uid="{5C39D875-D4B3-4449-AEE4-6C115FD3A322}"/>
    <hyperlink ref="X9" r:id="rId7" xr:uid="{F2340412-9F1E-454C-8481-F60CD4441AE5}"/>
    <hyperlink ref="Z9" r:id="rId8" xr:uid="{B0AEA991-6390-424C-A52C-DF8AA84158EB}"/>
    <hyperlink ref="V10" r:id="rId9" xr:uid="{A2444E4E-6158-452D-A2CB-9657DF92A4FB}"/>
    <hyperlink ref="V12" r:id="rId10" xr:uid="{159143C9-36DF-41AD-8F61-75D793716B3F}"/>
    <hyperlink ref="V14" r:id="rId11" xr:uid="{C66013A8-EC0B-4A63-A5AF-6F942E4A0EBD}"/>
    <hyperlink ref="V16" r:id="rId12" xr:uid="{EEE43EE7-CAC6-43C7-A9A7-4DCE1DB766ED}"/>
    <hyperlink ref="V18" r:id="rId13" xr:uid="{7E70EB69-34C9-4B57-8A8C-476576C82585}"/>
    <hyperlink ref="V20" r:id="rId14" xr:uid="{9B528663-8E17-4176-B0B0-10D50C0FB2F9}"/>
    <hyperlink ref="V22" r:id="rId15" xr:uid="{0D22C544-81F7-4DCC-BFE7-DB7389E83E68}"/>
    <hyperlink ref="V24" r:id="rId16" xr:uid="{E933051B-A2DF-4D41-BCAD-48DEFB79CE35}"/>
    <hyperlink ref="V26" r:id="rId17" xr:uid="{1373ADA3-8DEE-4664-ACDB-EDA564F949F3}"/>
    <hyperlink ref="V28" r:id="rId18" xr:uid="{478A7DCC-51FD-4C36-841A-E692879E2656}"/>
    <hyperlink ref="V30" r:id="rId19" xr:uid="{AE6F0809-78C4-4C20-A159-2BD784EA0FB3}"/>
    <hyperlink ref="V32" r:id="rId20" xr:uid="{D71D0607-EE43-4566-ADCD-39A3350078DA}"/>
    <hyperlink ref="V34" r:id="rId21" xr:uid="{E8950840-CC64-4F8B-8D26-C45FEAC5A093}"/>
    <hyperlink ref="V36" r:id="rId22" xr:uid="{A562D7D0-FC76-4B82-B29D-0036117ADBC1}"/>
    <hyperlink ref="V38" r:id="rId23" xr:uid="{BF67ADCD-2EA3-4FC4-854F-2FC4972C4EF8}"/>
    <hyperlink ref="V40" r:id="rId24" xr:uid="{B37EEEDB-95C6-47BE-A707-966262DC938D}"/>
    <hyperlink ref="V42" r:id="rId25" xr:uid="{76BC3265-1855-439F-AEC4-2101005FA0EF}"/>
    <hyperlink ref="V44" r:id="rId26" xr:uid="{C46548FE-C83F-4839-AABD-FD479DABEAFF}"/>
    <hyperlink ref="V46" r:id="rId27" xr:uid="{A85E42E7-6034-4BAE-90A3-3996E4B6E3B7}"/>
    <hyperlink ref="V48" r:id="rId28" xr:uid="{71C2235A-6CC8-4EF0-B69B-66CFBF31B85A}"/>
    <hyperlink ref="V50" r:id="rId29" xr:uid="{08A8741D-5200-4D0D-B4AC-0C034AE3E383}"/>
    <hyperlink ref="V52" r:id="rId30" xr:uid="{D83D77D0-4CBC-4300-85CE-F6A605AE5687}"/>
    <hyperlink ref="V54" r:id="rId31" xr:uid="{7D44A6DD-72FA-479A-B595-961316A96EBE}"/>
    <hyperlink ref="V56" r:id="rId32" xr:uid="{94242B18-03FF-4FCF-BC86-DD1A9B76D8E1}"/>
    <hyperlink ref="V58" r:id="rId33" xr:uid="{81D7885F-C945-4A88-8DBF-1C3E15E93657}"/>
    <hyperlink ref="V60" r:id="rId34" xr:uid="{E0C12AF8-9394-4DA4-A786-13D1FFBE6A3D}"/>
    <hyperlink ref="V62" r:id="rId35" xr:uid="{0D8B23EC-DD6A-4A89-AA56-95F5073F5458}"/>
    <hyperlink ref="V64" r:id="rId36" xr:uid="{13D9BDED-BFBF-42AF-8FF2-B844B2E1A1B0}"/>
    <hyperlink ref="W10" r:id="rId37" xr:uid="{02C3BB3A-63C5-4CEA-BA5D-9AA45D5E604F}"/>
    <hyperlink ref="W12" r:id="rId38" xr:uid="{9F930F3C-1EFA-4A81-BA4D-AF9F8EE818D9}"/>
    <hyperlink ref="W14" r:id="rId39" xr:uid="{C54B52D1-6861-440F-B592-DC7BB885641D}"/>
    <hyperlink ref="W16" r:id="rId40" xr:uid="{7A3DC4A3-FA0B-4769-86C9-8BE3618DDB7B}"/>
    <hyperlink ref="W18" r:id="rId41" xr:uid="{55D5C36E-923B-4926-8D1E-2A5AE17D08B4}"/>
    <hyperlink ref="W20" r:id="rId42" xr:uid="{B5CCC080-77E5-41E1-B64B-B38FDD65B27D}"/>
    <hyperlink ref="W22" r:id="rId43" xr:uid="{8F56DBA4-0BC2-410A-B32E-5B595DF9417E}"/>
    <hyperlink ref="W24" r:id="rId44" xr:uid="{74C2F5F2-98D5-4DC7-9CA2-CD24BA89511A}"/>
    <hyperlink ref="W26" r:id="rId45" xr:uid="{765A10AD-FDF2-42F4-8683-03A08CE71012}"/>
    <hyperlink ref="W28" r:id="rId46" xr:uid="{3E715B82-76FD-4624-902A-C8E931EC6A8F}"/>
    <hyperlink ref="W30" r:id="rId47" xr:uid="{2C6B7719-D01D-4ED5-B580-49A133FF8EE7}"/>
    <hyperlink ref="W32" r:id="rId48" xr:uid="{CF03C499-39C2-48DF-9FF8-140601E39B9A}"/>
    <hyperlink ref="W34" r:id="rId49" xr:uid="{A3AA77F7-6F42-4758-87CF-3E1E0B4D337C}"/>
    <hyperlink ref="W36" r:id="rId50" xr:uid="{88D61012-C36C-4C12-8192-470AD0B84435}"/>
    <hyperlink ref="W38" r:id="rId51" xr:uid="{9114DEA9-2B70-4DB8-9484-4F92F70A326B}"/>
    <hyperlink ref="W40" r:id="rId52" xr:uid="{09AC3711-2BE4-4E89-A79D-E9170DCA9DB5}"/>
    <hyperlink ref="W42" r:id="rId53" xr:uid="{29FCF186-D664-4B4D-9B4C-94328AC8AE1B}"/>
    <hyperlink ref="W44" r:id="rId54" xr:uid="{64169DD4-21FB-4D86-AAF5-43362993D5FF}"/>
    <hyperlink ref="W46" r:id="rId55" xr:uid="{5A1A0189-065F-4AB6-BB3C-B3E0BE2E9B2E}"/>
    <hyperlink ref="W48" r:id="rId56" xr:uid="{59B17E5E-65DA-485B-9C50-3C12C6E472AA}"/>
    <hyperlink ref="W50" r:id="rId57" xr:uid="{1E7419DA-E131-464F-B7C1-7E6A1E860BD6}"/>
    <hyperlink ref="W52" r:id="rId58" xr:uid="{AB4276DA-0084-4641-AA77-CE1308E41A7E}"/>
    <hyperlink ref="W54" r:id="rId59" xr:uid="{C976ECFD-38E0-4984-B47C-B5D74CFDAE06}"/>
    <hyperlink ref="W56" r:id="rId60" xr:uid="{87F67818-486C-45C8-B9D6-5586E6AF5340}"/>
    <hyperlink ref="W58" r:id="rId61" xr:uid="{221C9DFB-9D4B-482B-BA66-556BEFE21423}"/>
    <hyperlink ref="W60" r:id="rId62" xr:uid="{AABC21DA-BCF7-4ECA-B790-2C471131ADC9}"/>
    <hyperlink ref="W62" r:id="rId63" xr:uid="{0659F4A1-E223-49F3-8BDF-EC2271D33A64}"/>
    <hyperlink ref="W64" r:id="rId64" xr:uid="{24072B85-0330-484A-A430-22F393199E11}"/>
    <hyperlink ref="X10" r:id="rId65" xr:uid="{40E2ADD4-2AFD-4582-941B-F89FD0BE33DE}"/>
    <hyperlink ref="X12" r:id="rId66" xr:uid="{DE823116-676D-42C9-B722-DBFCF3297424}"/>
    <hyperlink ref="X14" r:id="rId67" xr:uid="{E4A24A32-6BAD-4E81-8B4E-43E96BBFD0F4}"/>
    <hyperlink ref="X16" r:id="rId68" xr:uid="{6D85138E-6930-4D84-A540-DEDEC154A988}"/>
    <hyperlink ref="X18" r:id="rId69" xr:uid="{7E042531-42FB-4C9C-BEE7-BBCB18B15657}"/>
    <hyperlink ref="X20" r:id="rId70" xr:uid="{9677D766-14ED-4D8A-B837-539A5935E3D9}"/>
    <hyperlink ref="X22" r:id="rId71" xr:uid="{4AAC157A-A997-4A25-B7C1-890321F6F5F2}"/>
    <hyperlink ref="X24" r:id="rId72" xr:uid="{00928A9C-4E59-4DF1-BCEF-EC8C81FAFE5B}"/>
    <hyperlink ref="X26" r:id="rId73" xr:uid="{DB9EDF28-FF06-48EB-ABF2-9387ECFA1C9A}"/>
    <hyperlink ref="X28" r:id="rId74" xr:uid="{C738C467-A118-4AEC-970F-2670A646BF5F}"/>
    <hyperlink ref="X30" r:id="rId75" xr:uid="{A4AB0D3A-4F0E-48AE-8701-468052773D18}"/>
    <hyperlink ref="X32" r:id="rId76" xr:uid="{5F92DDAF-D600-4A01-960E-57E95E49E758}"/>
    <hyperlink ref="X34" r:id="rId77" xr:uid="{958D63D4-69CF-41BA-B9BA-6667E24D0B41}"/>
    <hyperlink ref="X36" r:id="rId78" xr:uid="{60D656C6-743C-43C0-85BB-0057C89130E9}"/>
    <hyperlink ref="X38" r:id="rId79" xr:uid="{4B021240-B337-409D-A950-696AB3D5354B}"/>
    <hyperlink ref="X40" r:id="rId80" xr:uid="{55B107AC-933E-48A0-8DE2-198AE06C8C6C}"/>
    <hyperlink ref="X42" r:id="rId81" xr:uid="{84F1601B-42F7-4163-A93E-F314E010BCA8}"/>
    <hyperlink ref="X44" r:id="rId82" xr:uid="{F3B37159-1734-42AB-81AE-398BC3F76388}"/>
    <hyperlink ref="X46" r:id="rId83" xr:uid="{6BAE7156-218B-4C3E-A0F6-9EA612DD51DC}"/>
    <hyperlink ref="X48" r:id="rId84" xr:uid="{49704894-A04E-4BF2-84E3-9D1937E7ADE9}"/>
    <hyperlink ref="X50" r:id="rId85" xr:uid="{5228CD73-CC6A-423A-9540-AEEB6BDBA1ED}"/>
    <hyperlink ref="X52" r:id="rId86" xr:uid="{69F85F97-4A81-40A4-8EAD-E88D881CC394}"/>
    <hyperlink ref="X54" r:id="rId87" xr:uid="{2514D146-386C-4056-B84E-DFA34C782E34}"/>
    <hyperlink ref="X56" r:id="rId88" xr:uid="{D1F1A50A-D00C-4A55-9F76-990910033B34}"/>
    <hyperlink ref="X58" r:id="rId89" xr:uid="{880E9F7A-8D7D-4729-A30C-3181D9F326A2}"/>
    <hyperlink ref="X60" r:id="rId90" xr:uid="{F4B5B3D0-BF0B-48A8-8517-842F5AF2D198}"/>
    <hyperlink ref="X62" r:id="rId91" xr:uid="{944DEDF6-46D2-4771-A476-32D83AA744D6}"/>
    <hyperlink ref="X64" r:id="rId92" xr:uid="{84589E5D-0F35-45CB-B2B1-13662BB5E0AD}"/>
    <hyperlink ref="Z10" r:id="rId93" xr:uid="{880D3C7F-FE60-4851-A230-21B63675A85B}"/>
    <hyperlink ref="Z12" r:id="rId94" xr:uid="{ECF65AD1-F795-4ED8-8F08-3E4F6979B6A6}"/>
    <hyperlink ref="Z14" r:id="rId95" xr:uid="{8FB0E5A9-19E6-4A6E-A81A-A5AC276F5F0E}"/>
    <hyperlink ref="Z16" r:id="rId96" xr:uid="{DA9E3D57-DA39-4036-AD1E-24492B966854}"/>
    <hyperlink ref="Z18" r:id="rId97" xr:uid="{ABD2A7E7-75E5-47B5-A5B5-B01F2C0E9E16}"/>
    <hyperlink ref="Z20" r:id="rId98" xr:uid="{18AB20DC-057B-4BE3-A630-B84BAC0BE98C}"/>
    <hyperlink ref="Z22" r:id="rId99" xr:uid="{40C99AED-6BAA-4AF4-983F-0135CDD42A31}"/>
    <hyperlink ref="Z24" r:id="rId100" xr:uid="{935AD46A-E161-44D9-9ED2-3EA7179117D9}"/>
    <hyperlink ref="Z26" r:id="rId101" xr:uid="{B6234A4D-C785-4C61-8D4E-FB3833CA59A8}"/>
    <hyperlink ref="Z28" r:id="rId102" xr:uid="{DF3EB5D9-90F5-411D-BD4B-6EF58709E30A}"/>
    <hyperlink ref="Z30" r:id="rId103" xr:uid="{D46C156F-371C-417D-8132-2CC6A25FCC7C}"/>
    <hyperlink ref="Z32" r:id="rId104" xr:uid="{03E6DEF7-0F2D-4BC7-93A7-8B66EF56A1ED}"/>
    <hyperlink ref="Z34" r:id="rId105" xr:uid="{F621F408-3121-42DA-8038-E3DCCF6A06A1}"/>
    <hyperlink ref="Z36" r:id="rId106" xr:uid="{C320A146-4F6C-4543-A497-0C3CC0959917}"/>
    <hyperlink ref="Z38" r:id="rId107" xr:uid="{D1934ABA-C0A8-420C-81AA-247A6548A7A3}"/>
    <hyperlink ref="Z40" r:id="rId108" xr:uid="{A8F4489D-FCA0-4DE2-A526-82057F361DBD}"/>
    <hyperlink ref="Z42" r:id="rId109" xr:uid="{EBAC910D-FB94-4AED-A79D-53BCBC58A977}"/>
    <hyperlink ref="Z44" r:id="rId110" xr:uid="{3E2BEFF4-C0AC-4370-9EA4-B749AE74BB23}"/>
    <hyperlink ref="Z46" r:id="rId111" xr:uid="{9372EA97-3130-4E8A-BC36-4E8B7DAE1C67}"/>
    <hyperlink ref="Z48" r:id="rId112" xr:uid="{7CF6E08C-15B0-4D6D-863F-318E60E4CD96}"/>
    <hyperlink ref="Z50" r:id="rId113" xr:uid="{4C39AB9C-AF2B-4322-A1F0-4C02ED255CF9}"/>
    <hyperlink ref="Z52" r:id="rId114" xr:uid="{807B1830-07FA-4857-B8BB-A868879F6EC1}"/>
    <hyperlink ref="Z54" r:id="rId115" xr:uid="{A500CCA9-6724-466B-9CE4-3F36B812587B}"/>
    <hyperlink ref="Z56" r:id="rId116" xr:uid="{54FF6215-BB39-40A3-BA74-2E2E6F6C41C1}"/>
    <hyperlink ref="Z58" r:id="rId117" xr:uid="{9E8C7113-6C3E-4309-BE67-1197FBAEEBD0}"/>
    <hyperlink ref="Z60" r:id="rId118" xr:uid="{C56A6FA6-7C99-451F-86BF-15F5EDC8D2A4}"/>
    <hyperlink ref="Z62" r:id="rId119" xr:uid="{7F594036-491B-409D-896C-55CBF24B6C17}"/>
    <hyperlink ref="Z64" r:id="rId120" xr:uid="{C3DE5CB5-E6DD-47DE-BB08-290F5B51DC21}"/>
    <hyperlink ref="V11" r:id="rId121" xr:uid="{B7D32180-9BB2-44D5-942A-8FCF507C9B24}"/>
    <hyperlink ref="V13" r:id="rId122" xr:uid="{07B8E69B-496C-4160-B1B7-D8B838EC94E6}"/>
    <hyperlink ref="V15" r:id="rId123" xr:uid="{589D6B1C-0036-4139-8387-3651118CC4DB}"/>
    <hyperlink ref="V17" r:id="rId124" xr:uid="{F126E65E-5B49-40C4-9415-85CE1E3434AE}"/>
    <hyperlink ref="V19" r:id="rId125" xr:uid="{FDC2833A-FE11-4E6B-9FDA-7EC66EFE9663}"/>
    <hyperlink ref="V21" r:id="rId126" xr:uid="{5EA36A2F-DE5E-4F7A-A6B2-341C3B16B252}"/>
    <hyperlink ref="V23" r:id="rId127" xr:uid="{046D57CE-0D27-42B6-B570-F10A600CFF14}"/>
    <hyperlink ref="V25" r:id="rId128" xr:uid="{FC5DFFC9-C2DB-44E9-AF56-21506A913CD0}"/>
    <hyperlink ref="V27" r:id="rId129" xr:uid="{A0E4064D-4C96-45E7-9031-663A15B4DB52}"/>
    <hyperlink ref="V29" r:id="rId130" xr:uid="{17CEDE34-95BD-4B56-9839-5E9E3DB4F694}"/>
    <hyperlink ref="V31" r:id="rId131" xr:uid="{2E48CA62-9D3B-4E5E-80E8-7311D3B01CA8}"/>
    <hyperlink ref="V33" r:id="rId132" xr:uid="{DFD1FB2E-ADFD-47A3-BFC6-ECBBBA844270}"/>
    <hyperlink ref="V35" r:id="rId133" xr:uid="{3C9DA784-790F-4A08-AF24-C571352186D1}"/>
    <hyperlink ref="V37" r:id="rId134" xr:uid="{371179CA-DD1E-45F8-A620-FE1360C8F22C}"/>
    <hyperlink ref="V39" r:id="rId135" xr:uid="{C7F8A782-99CF-45A3-8795-D3CD091AE25C}"/>
    <hyperlink ref="V41" r:id="rId136" xr:uid="{F1DDA628-C6DC-4598-8359-6B373AFA969A}"/>
    <hyperlink ref="V43" r:id="rId137" xr:uid="{7439B3A6-C0D0-46E1-B0CA-AF9315C0E7A2}"/>
    <hyperlink ref="V45" r:id="rId138" xr:uid="{98637EAD-7BE4-4812-9706-17EBAD434417}"/>
    <hyperlink ref="V47" r:id="rId139" xr:uid="{924F6463-2033-4219-BCB4-6660367B29B6}"/>
    <hyperlink ref="V49" r:id="rId140" xr:uid="{15454BFE-671D-4F51-8DE8-60BC46B70923}"/>
    <hyperlink ref="V51" r:id="rId141" xr:uid="{A49AB824-1ADC-4026-8225-A0065888D7ED}"/>
    <hyperlink ref="V53" r:id="rId142" xr:uid="{058FCD8D-B50F-4811-AB07-992DA9C5349D}"/>
    <hyperlink ref="V55" r:id="rId143" xr:uid="{21125AD5-8784-4D01-8D89-61F2313CA7F5}"/>
    <hyperlink ref="V57" r:id="rId144" xr:uid="{C61CE9E1-EF83-49A9-9CAC-63C6DB277A89}"/>
    <hyperlink ref="V59" r:id="rId145" xr:uid="{6813E8DD-7EE5-4E87-8FBD-ACB9065CE6D9}"/>
    <hyperlink ref="V61" r:id="rId146" xr:uid="{11F8EF41-23C2-4750-9FBA-8438D4085FB7}"/>
    <hyperlink ref="V63" r:id="rId147" xr:uid="{7C54F805-B035-45BB-B40E-B3AB447DF3C0}"/>
    <hyperlink ref="W11" r:id="rId148" xr:uid="{CCEE1D3F-868D-4E8D-99EB-33860E46D908}"/>
    <hyperlink ref="W13" r:id="rId149" xr:uid="{692FBB5E-74FC-4A78-B383-6211734B55F4}"/>
    <hyperlink ref="W15" r:id="rId150" xr:uid="{D075577A-A276-456E-9407-E9D31DEBE91E}"/>
    <hyperlink ref="W17" r:id="rId151" xr:uid="{61C1A5ED-4FA7-48D1-BA36-41F4A9AEB82F}"/>
    <hyperlink ref="W19" r:id="rId152" xr:uid="{8DCDA06E-BDC9-48F0-89AF-E2F8F2526E80}"/>
    <hyperlink ref="W21" r:id="rId153" xr:uid="{7365072F-7EC6-4AC0-BD99-24B69CBD0F21}"/>
    <hyperlink ref="W23" r:id="rId154" xr:uid="{88A46598-F07B-4451-81C2-89402E1FEACA}"/>
    <hyperlink ref="W25" r:id="rId155" xr:uid="{C5FC6A96-CCAA-4CCC-A3BE-15C602E2AF27}"/>
    <hyperlink ref="W27" r:id="rId156" xr:uid="{306FF175-D2C4-4ED7-83F0-F876D08D1BB2}"/>
    <hyperlink ref="W29" r:id="rId157" xr:uid="{26214F68-56C4-4290-8243-71AA170E42BC}"/>
    <hyperlink ref="W31" r:id="rId158" xr:uid="{4FD1EA1B-8F64-4542-98DE-BCC718D67EDB}"/>
    <hyperlink ref="W33" r:id="rId159" xr:uid="{A486CAFD-3517-4A99-B4CF-D177FC966B73}"/>
    <hyperlink ref="W35" r:id="rId160" xr:uid="{8492F498-B627-408E-BEF6-D6A452FDAB88}"/>
    <hyperlink ref="W37" r:id="rId161" xr:uid="{58985179-CA4B-4E53-85B7-64C9B0E12B18}"/>
    <hyperlink ref="W39" r:id="rId162" xr:uid="{45C793FA-16EB-456E-8078-D032F64ABA2C}"/>
    <hyperlink ref="W41" r:id="rId163" xr:uid="{7231390A-0E5C-4328-9F8A-59B566BE7355}"/>
    <hyperlink ref="W43" r:id="rId164" xr:uid="{A570E78C-D69F-41A7-8BFB-7B63D7D3F126}"/>
    <hyperlink ref="W45" r:id="rId165" xr:uid="{1304D558-8342-4715-90AA-281B3A9EAA02}"/>
    <hyperlink ref="W47" r:id="rId166" xr:uid="{6976E61E-4FC7-4FAA-A7A6-C4F0329CA299}"/>
    <hyperlink ref="W49" r:id="rId167" xr:uid="{C75BB5AA-803E-4E8C-8797-9AED54FCD23E}"/>
    <hyperlink ref="W51" r:id="rId168" xr:uid="{B009D195-9314-4654-B95A-64E1E931D24C}"/>
    <hyperlink ref="W53" r:id="rId169" xr:uid="{22044EF1-2EF4-4D60-A500-F99D77B48A74}"/>
    <hyperlink ref="W55" r:id="rId170" xr:uid="{98A60258-351F-4522-BBA5-743AC08C3B00}"/>
    <hyperlink ref="W57" r:id="rId171" xr:uid="{567E82CB-62C8-42E4-8727-70B330A60208}"/>
    <hyperlink ref="W59" r:id="rId172" xr:uid="{96CF3CFF-5259-4996-A401-5717495B75C3}"/>
    <hyperlink ref="W61" r:id="rId173" xr:uid="{1EB6DCAB-A1A8-4318-9581-F090AEF58329}"/>
    <hyperlink ref="W63" r:id="rId174" xr:uid="{E863575C-CC11-4473-80D2-43C598CCF2B3}"/>
    <hyperlink ref="X11" r:id="rId175" xr:uid="{8699240C-0D0D-4344-8638-ED103A910DC5}"/>
    <hyperlink ref="X13" r:id="rId176" xr:uid="{B328E5F7-E834-4E0C-B217-EE6024E2FDE7}"/>
    <hyperlink ref="X15" r:id="rId177" xr:uid="{6F3ED30D-F978-4FDA-BF44-31C7AFBE2D29}"/>
    <hyperlink ref="X17" r:id="rId178" xr:uid="{41DFFC55-24C2-41AC-B735-E5A793FB0979}"/>
    <hyperlink ref="X19" r:id="rId179" xr:uid="{72A71C05-A85D-4881-8D29-3D47AC298EC3}"/>
    <hyperlink ref="X21" r:id="rId180" xr:uid="{6BF54C0C-D57D-49A6-8A2B-76C7BEC8795A}"/>
    <hyperlink ref="X23" r:id="rId181" xr:uid="{05F1A0A9-FEA8-4A59-B9CE-8D6FAB0A4A28}"/>
    <hyperlink ref="X25" r:id="rId182" xr:uid="{0684CC92-8D64-4BB1-8592-E98405E81428}"/>
    <hyperlink ref="X27" r:id="rId183" xr:uid="{419D3C79-0919-44B3-B6AF-A20BF99F0DB7}"/>
    <hyperlink ref="X29" r:id="rId184" xr:uid="{272A35C8-1934-4EA3-A3C0-2EAD77D17E64}"/>
    <hyperlink ref="X31" r:id="rId185" xr:uid="{768BF855-2055-4007-8837-7ABCEC43285B}"/>
    <hyperlink ref="X33" r:id="rId186" xr:uid="{40FF6A44-6045-4BC1-B0B7-DB40EF276C61}"/>
    <hyperlink ref="X35" r:id="rId187" xr:uid="{4F86A7C9-53AB-441E-854F-64618A5BD3EB}"/>
    <hyperlink ref="X37" r:id="rId188" xr:uid="{EF1CB77B-F9AE-4127-BBC1-6F0337CE2376}"/>
    <hyperlink ref="X39" r:id="rId189" xr:uid="{17ACD4AF-8B10-4A31-B94C-51A20216A511}"/>
    <hyperlink ref="X41" r:id="rId190" xr:uid="{F19A5702-0148-4261-B135-382389E155A0}"/>
    <hyperlink ref="X43" r:id="rId191" xr:uid="{CC270962-1EB8-4E56-9733-437ED4E5C80A}"/>
    <hyperlink ref="X45" r:id="rId192" xr:uid="{10BBBAF1-DD37-4584-B7C9-9593B1F43DA4}"/>
    <hyperlink ref="X47" r:id="rId193" xr:uid="{A26224CE-8442-4A3D-94D7-A746920CB83F}"/>
    <hyperlink ref="X49" r:id="rId194" xr:uid="{67022EC7-F0A2-4D73-82F7-763BA1CF8CDA}"/>
    <hyperlink ref="X51" r:id="rId195" xr:uid="{E0B94AAD-9EAE-4D03-9F60-50EEB4D2A1EA}"/>
    <hyperlink ref="X53" r:id="rId196" xr:uid="{918CAF58-0C40-440B-BD2C-4E1E4C72677D}"/>
    <hyperlink ref="X55" r:id="rId197" xr:uid="{30668FAD-F6F2-45AB-A82F-17979A632120}"/>
    <hyperlink ref="X57" r:id="rId198" xr:uid="{EEAF31BE-FF14-49A1-9BF6-3176F277F438}"/>
    <hyperlink ref="X59" r:id="rId199" xr:uid="{95340EF4-BD2F-41D4-AAB4-9CE00A409C7E}"/>
    <hyperlink ref="X61" r:id="rId200" xr:uid="{867927C7-BE72-46A2-B9CC-0E2E13A75775}"/>
    <hyperlink ref="X63" r:id="rId201" xr:uid="{CA87D579-BFA8-4122-B446-5F208F731249}"/>
    <hyperlink ref="Z11" r:id="rId202" xr:uid="{14423D81-8C6D-423E-8ECB-9DB1C3CCFEBB}"/>
    <hyperlink ref="Z13" r:id="rId203" xr:uid="{10A1ED64-130C-4298-A7B2-8437888E1E64}"/>
    <hyperlink ref="Z15" r:id="rId204" xr:uid="{99DB8A2B-8272-4535-8D69-9C86C399FF12}"/>
    <hyperlink ref="Z17" r:id="rId205" xr:uid="{A8F62582-99D0-4597-B74C-78DB4AC66182}"/>
    <hyperlink ref="Z19" r:id="rId206" xr:uid="{2459FECB-EF7A-42A1-B66B-AFCAFE4FCDA3}"/>
    <hyperlink ref="Z21" r:id="rId207" xr:uid="{97474936-B642-41D9-986F-1D8FFD9154A5}"/>
    <hyperlink ref="Z23" r:id="rId208" xr:uid="{FAC9ECF3-A7BF-4F89-AA32-4161A46FB393}"/>
    <hyperlink ref="Z25" r:id="rId209" xr:uid="{595FFFEE-3A73-4A04-8510-F12496839702}"/>
    <hyperlink ref="Z27" r:id="rId210" xr:uid="{71F97E6F-7FB6-42A1-91A0-4C8AB1934393}"/>
    <hyperlink ref="Z29" r:id="rId211" xr:uid="{00391A09-3781-4419-8D97-4A783045B82D}"/>
    <hyperlink ref="Z31" r:id="rId212" xr:uid="{676FA82B-5231-4BD9-BFD2-06794A249CAE}"/>
    <hyperlink ref="Z33" r:id="rId213" xr:uid="{639859A1-38BC-4A25-80E2-085AA225941F}"/>
    <hyperlink ref="Z35" r:id="rId214" xr:uid="{E3712067-5047-4DF5-9EDB-D909A10AFFE0}"/>
    <hyperlink ref="Z37" r:id="rId215" xr:uid="{D26298BC-3F5F-4A3D-96C9-5D705A227BDD}"/>
    <hyperlink ref="Z39" r:id="rId216" xr:uid="{B9AC21FD-3F46-41B7-BD99-CAE0CEBE4817}"/>
    <hyperlink ref="Z41" r:id="rId217" xr:uid="{AE8847BA-E9B3-4DCE-BE54-8F067E19C0C6}"/>
    <hyperlink ref="Z43" r:id="rId218" xr:uid="{6600E89E-D991-463E-BD2A-49AA2E8A4C69}"/>
    <hyperlink ref="Z45" r:id="rId219" xr:uid="{E33B0361-FF3C-4109-8091-95A63CA717C8}"/>
    <hyperlink ref="Z47" r:id="rId220" xr:uid="{A304CDFB-1D70-4ED7-8F7B-5C98BD80FCBB}"/>
    <hyperlink ref="Z49" r:id="rId221" xr:uid="{7D13BC3A-1E49-473D-8F36-DBFB941E5976}"/>
    <hyperlink ref="Z51" r:id="rId222" xr:uid="{4F865246-D3A8-4F9A-8CF2-958470FD6284}"/>
    <hyperlink ref="Z53" r:id="rId223" xr:uid="{9F39EAE4-1A50-48AB-A65C-B1E47AC68851}"/>
    <hyperlink ref="Z55" r:id="rId224" xr:uid="{57AEE993-7FC8-43BD-ACE3-AD24E3BEDBB0}"/>
    <hyperlink ref="Z57" r:id="rId225" xr:uid="{99D3E067-87C4-48C6-BC45-4ECCB2A8BCE1}"/>
    <hyperlink ref="Z59" r:id="rId226" xr:uid="{5D13EAC4-C153-41CC-B85E-705B1D22A9C7}"/>
    <hyperlink ref="Z61" r:id="rId227" xr:uid="{CB26E2C0-BAC0-4988-BD7B-FAD58AE267E2}"/>
    <hyperlink ref="Z63" r:id="rId228" xr:uid="{29268666-6FD3-4814-861E-74DFFDC73E8E}"/>
    <hyperlink ref="S64" r:id="rId229" xr:uid="{768F4FE6-D5A6-4DAD-B94D-BA50901FABEC}"/>
  </hyperlinks>
  <pageMargins left="0.7" right="0.7" top="0.75" bottom="0.75" header="0.3" footer="0.3"/>
  <pageSetup paperSize="9" orientation="portrait" r:id="rId23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91</v>
      </c>
      <c r="C2" t="s">
        <v>92</v>
      </c>
      <c r="D2" t="s">
        <v>93</v>
      </c>
    </row>
    <row r="3" spans="1:4" x14ac:dyDescent="0.25">
      <c r="A3" s="1" t="s">
        <v>94</v>
      </c>
      <c r="B3" s="1" t="s">
        <v>95</v>
      </c>
      <c r="C3" s="1" t="s">
        <v>96</v>
      </c>
      <c r="D3" s="1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INSPECTORES</cp:lastModifiedBy>
  <dcterms:created xsi:type="dcterms:W3CDTF">2024-07-27T21:52:47Z</dcterms:created>
  <dcterms:modified xsi:type="dcterms:W3CDTF">2024-10-18T18:44:56Z</dcterms:modified>
</cp:coreProperties>
</file>