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ose Andres\Desktop\Planeación Coatepec\2022\Plataforma Municipal\Cuarto Trimestre\"/>
    </mc:Choice>
  </mc:AlternateContent>
  <xr:revisionPtr revIDLastSave="0" documentId="8_{641DF265-8F91-4EBD-920C-F5124A5BB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3" i="1" s="1"/>
  <c r="B37" i="1" s="1"/>
  <c r="B30" i="1"/>
  <c r="B31" i="1"/>
  <c r="B32" i="1"/>
  <c r="B36" i="1" s="1"/>
  <c r="B34" i="1"/>
  <c r="B35" i="1"/>
  <c r="B13" i="1"/>
  <c r="B11" i="1"/>
  <c r="B10" i="1"/>
</calcChain>
</file>

<file path=xl/sharedStrings.xml><?xml version="1.0" encoding="utf-8"?>
<sst xmlns="http://schemas.openxmlformats.org/spreadsheetml/2006/main" count="125" uniqueCount="76">
  <si>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</si>
  <si>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</si>
  <si>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</si>
  <si>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</si>
  <si>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</si>
  <si>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</si>
  <si>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</si>
  <si>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</si>
  <si>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</si>
  <si>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</si>
  <si>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</si>
  <si>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</si>
  <si>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</si>
  <si>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</si>
  <si>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</si>
  <si>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</si>
  <si>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</si>
  <si>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</si>
  <si>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</si>
  <si>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</si>
  <si>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</si>
  <si>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</si>
  <si>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</si>
  <si>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</si>
  <si>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</si>
  <si>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</si>
  <si>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</si>
  <si>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</si>
  <si>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</si>
  <si>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</si>
  <si>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</si>
  <si>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</si>
  <si>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Planeación</t>
  </si>
  <si>
    <t>https://drive.google.com/file/d/1fWdjlZlUBGlh8sGcVnS5GDgiVM4Dfafv/view?usp=sharing</t>
  </si>
  <si>
    <t>https://drive.google.com/file/d/1Ij1r_veatC4ab9fyZf4_n07GyN090Jt1/view?usp=sharing</t>
  </si>
  <si>
    <t>https://drive.google.com/file/d/1wGKATNTn05EmJwdMQ2bbuZuBreAvMroC/view?usp=sharing</t>
  </si>
  <si>
    <t>https://drive.google.com/file/d/1VSSUvKj4l77EJWtL25bofD8SzNg9WON7/view?usp=sharing</t>
  </si>
  <si>
    <t>https://drive.google.com/file/d/108cXJ0ooFb9RTg_82SibmrMVvWaWmK8X/view?usp=sharing</t>
  </si>
  <si>
    <t>https://drive.google.com/file/d/1FecqqU4YduxI9ba2IptRI034BfEAxeXp/view?usp=sharing</t>
  </si>
  <si>
    <t>https://drive.google.com/file/d/1UjjUklf16B61Htket2Z6tua27sKvp3DJ/view?usp=sharing</t>
  </si>
  <si>
    <t>https://drive.google.com/file/d/1xAgl7DEYXG3dJZlmD9EsjWSwdryyPGAq/view?usp=sharing</t>
  </si>
  <si>
    <t>https://drive.google.com/file/d/1afHTeVs5ec23xmmoDQ3NuUTDmvkivhbX/view?usp=sharing</t>
  </si>
  <si>
    <t>https://drive.google.com/file/d/1wQeaNf1h_yZbUaCNu-wq_yHcbkdep2US/view?usp=sharing</t>
  </si>
  <si>
    <t>https://drive.google.com/file/d/1lCUqW-zExFIxkJvupXvfD6uwE_15az5p/view?usp=sharing</t>
  </si>
  <si>
    <t>https://drive.google.com/file/d/1tDi4FQ584rl7KRcHruzJetWPAuDLsNcS/view?usp=sharing</t>
  </si>
  <si>
    <t xml:space="preserve">Programa de Actividades Institucionales de la Subdir. De Desarrollo Urbano </t>
  </si>
  <si>
    <t>Programa de Actividades Institucionales de FIDECOAGUA</t>
  </si>
  <si>
    <t>Programa de Actividades Institucionales de SIPINNA</t>
  </si>
  <si>
    <t>Programa de Actividades Institucionales de Subdirección de Ecologia</t>
  </si>
  <si>
    <t>Programa de Actividades Institucionales de Dirección de Fomento Agropecuario y medio ambiente</t>
  </si>
  <si>
    <t>Programa de Actividades Institucionales de Subdirección de Gobernación</t>
  </si>
  <si>
    <t>Programa de Actividades Institucionales de Subdirección de Recursos Humanos</t>
  </si>
  <si>
    <t>Programa de Actividades Institucionales de Desarrollo Social</t>
  </si>
  <si>
    <t>Programa de Actividades Institucionales de la Dir. De Turismo y Cultura</t>
  </si>
  <si>
    <t>Programa de Actividades Institucionales de la Unidad de Transparencia</t>
  </si>
  <si>
    <t>Programa de Actividades Institucionales de la Dir. De Comunicación Social</t>
  </si>
  <si>
    <t>Programa de Actividades Institucionales de la Subdir. De Catastro</t>
  </si>
  <si>
    <t xml:space="preserve">https://drive.google.com/file/d/12CcKB4WAugLf2yHZq7-DhnjsRlEhqqtR/view?usp=sharing </t>
  </si>
  <si>
    <t>Programa de Actividades Institucionales de  la Dirección de Comercio y Desarrollo Economico</t>
  </si>
  <si>
    <t>Programa de Actividades Institucionales del Departamento de Planeación.</t>
  </si>
  <si>
    <t>Programa de Actividades Institucionales de la Secretaría del H. Ayuntamiento</t>
  </si>
  <si>
    <t>Programa de  Actividades Institucionales de la Subdir. De Auditoria Tecnica a la Obra Publica</t>
  </si>
  <si>
    <t>Programa de  Actividades Institucionales de la Subdir. De Auditoria Financiera</t>
  </si>
  <si>
    <t>Programa de  Actividades Institucionales de la Subdir. De Subtanciacion</t>
  </si>
  <si>
    <t>Programa de  Actividades Institucionales del Organo Interno de Control</t>
  </si>
  <si>
    <t>Programa de  Actividades Institucionales de la Subdir. De Investigación</t>
  </si>
  <si>
    <t>Programa de  Actividades Institucionales de la Dirección Municipal de Protección Civil</t>
  </si>
  <si>
    <t>Programa de Actividades Institucionales de la Dir. De Asuntos Juridicos</t>
  </si>
  <si>
    <t>Programa de Actividades Institucionales de la Dir. De Servicios Municipales</t>
  </si>
  <si>
    <t>Programa de Actividades Institucionales de la Dir. De Seguridad Pública municipal</t>
  </si>
  <si>
    <t>Programa de  Actividades Institucionales de la Subdir. De Educación</t>
  </si>
  <si>
    <t>Programa de  Actividades Institucionales del Instituto Municipal de la Mujer</t>
  </si>
  <si>
    <t>Programa de  Actividades Institucionales del Enlace de Salud</t>
  </si>
  <si>
    <t>Programa de  Actividades Institucionales de la Coordinación de COMUDE</t>
  </si>
  <si>
    <t>Programa de Actividades Institucionales de la Sub. De Desarrollo Municipal (Alumbrado Público)</t>
  </si>
  <si>
    <t>Programa de  Actividades Institucionales de la Subdir.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</si>
</sst>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CcKB4WAugLf2yHZq7-DhnjsRlEhqqtR/view?usp=sharing" TargetMode="External"/><Relationship Id="rId7" Type="http://schemas.openxmlformats.org/officeDocument/2006/relationships/hyperlink" Target="https://drive.google.com/file/d/12CcKB4WAugLf2yHZq7-DhnjsRlEhqqtR/view?usp=sharing" TargetMode="External"/><Relationship Id="rId2" Type="http://schemas.openxmlformats.org/officeDocument/2006/relationships/hyperlink" Target="https://drive.google.com/file/d/1H9fHVMVcPpgdleipjCwrrMClAC3wyyO-/view?usp=sharing" TargetMode="External"/><Relationship Id="rId1" Type="http://schemas.openxmlformats.org/officeDocument/2006/relationships/hyperlink" Target="https://drive.google.com/file/d/1jS83FEjks3b1wamby35XefnGmeI5z3H9/view?usp=sharing" TargetMode="External"/><Relationship Id="rId6" Type="http://schemas.openxmlformats.org/officeDocument/2006/relationships/hyperlink" Target="https://drive.google.com/file/d/12CcKB4WAugLf2yHZq7-DhnjsRlEhqqtR/view?usp=sharing" TargetMode="External"/><Relationship Id="rId5" Type="http://schemas.openxmlformats.org/officeDocument/2006/relationships/hyperlink" Target="https://drive.google.com/file/d/12CcKB4WAugLf2yHZq7-DhnjsRlEhqqtR/view?usp=sharing" TargetMode="External"/><Relationship Id="rId4" Type="http://schemas.openxmlformats.org/officeDocument/2006/relationships/hyperlink" Target="https://drive.google.com/file/d/12CcKB4WAugLf2yHZq7-DhnjsRlEhqqt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2" zoomScale="69" zoomScaleNormal="69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4.28515625" customWidth="1"/>
    <col min="4" max="4" width="87.140625" customWidth="1"/>
    <col min="5" max="5" width="32.7109375" customWidth="1"/>
    <col min="6" max="6" width="31" customWidth="1"/>
    <col min="7" max="7" width="17.5703125" bestFit="1" customWidth="1"/>
    <col min="8" max="8" width="20.140625" bestFit="1" customWidth="1"/>
    <col min="9" max="9" width="24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2022</v>
      </c>
      <c r="B8" s="2">
        <v>44835</v>
      </c>
      <c r="C8" s="2">
        <v>44926</v>
      </c>
      <c r="D8" t="s">
        <v>45</v>
      </c>
      <c r="E8" s="3" t="s">
        <v>33</v>
      </c>
      <c r="F8" t="s">
        <v>32</v>
      </c>
      <c r="G8" s="2">
        <v>44935</v>
      </c>
      <c r="H8" s="2">
        <v>44926</v>
      </c>
    </row>
    <row r="9" spans="1:9" x14ac:dyDescent="0.25">
      <c r="A9">
        <v>2022</v>
      </c>
      <c r="B9" s="2">
        <v>44835</v>
      </c>
      <c r="C9" s="2">
        <v>44926</v>
      </c>
      <c r="D9" t="s">
        <v>74</v>
      </c>
      <c r="E9" s="3" t="s">
        <v>34</v>
      </c>
      <c r="F9" t="s">
        <v>32</v>
      </c>
      <c r="G9" s="2">
        <v>44935</v>
      </c>
      <c r="H9" s="2">
        <v>44926</v>
      </c>
    </row>
    <row r="10" spans="1:9" x14ac:dyDescent="0.25">
      <c r="A10">
        <v>2022</v>
      </c>
      <c r="B10" s="2">
        <f>B9</f>
        <v>44835</v>
      </c>
      <c r="C10" s="2">
        <v>44926</v>
      </c>
      <c r="D10" t="s">
        <v>46</v>
      </c>
      <c r="E10" s="3" t="s">
        <v>35</v>
      </c>
      <c r="F10" t="s">
        <v>32</v>
      </c>
      <c r="G10" s="2">
        <v>44935</v>
      </c>
      <c r="H10" s="2">
        <v>44926</v>
      </c>
    </row>
    <row r="11" spans="1:9" x14ac:dyDescent="0.25">
      <c r="A11">
        <v>2022</v>
      </c>
      <c r="B11" s="2">
        <f>B9</f>
        <v>44835</v>
      </c>
      <c r="C11" s="2">
        <v>44926</v>
      </c>
      <c r="D11" t="s">
        <v>47</v>
      </c>
      <c r="E11" s="3" t="s">
        <v>36</v>
      </c>
      <c r="F11" t="s">
        <v>32</v>
      </c>
      <c r="G11" s="2">
        <v>44935</v>
      </c>
      <c r="H11" s="2">
        <v>44926</v>
      </c>
    </row>
    <row r="12" spans="1:9" x14ac:dyDescent="0.25">
      <c r="A12">
        <v>2022</v>
      </c>
      <c r="B12" s="2">
        <v>44835</v>
      </c>
      <c r="C12" s="2">
        <v>44926</v>
      </c>
      <c r="D12" t="s">
        <v>48</v>
      </c>
      <c r="E12" s="3" t="s">
        <v>37</v>
      </c>
      <c r="F12" t="s">
        <v>32</v>
      </c>
      <c r="G12" s="2">
        <v>44935</v>
      </c>
      <c r="H12" s="2">
        <v>44926</v>
      </c>
    </row>
    <row r="13" spans="1:9" x14ac:dyDescent="0.25">
      <c r="A13">
        <v>2022</v>
      </c>
      <c r="B13" s="2">
        <f>B9</f>
        <v>44835</v>
      </c>
      <c r="C13" s="2">
        <v>44926</v>
      </c>
      <c r="D13" t="s">
        <v>49</v>
      </c>
      <c r="E13" s="3" t="s">
        <v>38</v>
      </c>
      <c r="F13" t="s">
        <v>32</v>
      </c>
      <c r="G13" s="2">
        <v>44935</v>
      </c>
      <c r="H13" s="2">
        <v>44926</v>
      </c>
    </row>
    <row r="14" spans="1:9" x14ac:dyDescent="0.25">
      <c r="A14">
        <v>2022</v>
      </c>
      <c r="B14" s="2">
        <f t="shared" ref="B14:B37" si="0">B10</f>
        <v>44835</v>
      </c>
      <c r="C14" s="2">
        <v>44926</v>
      </c>
      <c r="D14" t="s">
        <v>50</v>
      </c>
      <c r="E14" s="3" t="s">
        <v>39</v>
      </c>
      <c r="F14" t="s">
        <v>32</v>
      </c>
      <c r="G14" s="2">
        <v>44935</v>
      </c>
      <c r="H14" s="2">
        <v>44926</v>
      </c>
    </row>
    <row r="15" spans="1:9" x14ac:dyDescent="0.25">
      <c r="A15">
        <v>2022</v>
      </c>
      <c r="B15" s="2">
        <f t="shared" si="0"/>
        <v>44835</v>
      </c>
      <c r="C15" s="2">
        <v>44926</v>
      </c>
      <c r="D15" t="s">
        <v>51</v>
      </c>
      <c r="E15" s="3" t="s">
        <v>39</v>
      </c>
      <c r="F15" t="s">
        <v>32</v>
      </c>
      <c r="G15" s="2">
        <v>44935</v>
      </c>
      <c r="H15" s="2">
        <v>44926</v>
      </c>
    </row>
    <row r="16" spans="1:9" x14ac:dyDescent="0.25">
      <c r="A16">
        <v>2022</v>
      </c>
      <c r="B16" s="2">
        <f t="shared" si="0"/>
        <v>44835</v>
      </c>
      <c r="C16" s="2">
        <v>44926</v>
      </c>
      <c r="D16" t="s">
        <v>52</v>
      </c>
      <c r="E16" s="3" t="s">
        <v>40</v>
      </c>
      <c r="F16" t="s">
        <v>32</v>
      </c>
      <c r="G16" s="2">
        <v>44935</v>
      </c>
      <c r="H16" s="2">
        <v>44926</v>
      </c>
    </row>
    <row r="17" spans="1:8" x14ac:dyDescent="0.25">
      <c r="A17">
        <v>2022</v>
      </c>
      <c r="B17" s="2">
        <f t="shared" si="0"/>
        <v>44835</v>
      </c>
      <c r="C17" s="2">
        <v>44926</v>
      </c>
      <c r="D17" t="s">
        <v>53</v>
      </c>
      <c r="E17" s="3" t="s">
        <v>41</v>
      </c>
      <c r="F17" t="s">
        <v>32</v>
      </c>
      <c r="G17" s="2">
        <v>44935</v>
      </c>
      <c r="H17" s="2">
        <v>44926</v>
      </c>
    </row>
    <row r="18" spans="1:8" x14ac:dyDescent="0.25">
      <c r="A18">
        <v>2022</v>
      </c>
      <c r="B18" s="2">
        <f t="shared" si="0"/>
        <v>44835</v>
      </c>
      <c r="C18" s="2">
        <v>44926</v>
      </c>
      <c r="D18" t="s">
        <v>54</v>
      </c>
      <c r="E18" s="3" t="s">
        <v>42</v>
      </c>
      <c r="F18" t="s">
        <v>32</v>
      </c>
      <c r="G18" s="2">
        <v>44935</v>
      </c>
      <c r="H18" s="2">
        <v>44926</v>
      </c>
    </row>
    <row r="19" spans="1:8" x14ac:dyDescent="0.25">
      <c r="A19">
        <v>2022</v>
      </c>
      <c r="B19" s="2">
        <f t="shared" si="0"/>
        <v>44835</v>
      </c>
      <c r="C19" s="2">
        <v>44926</v>
      </c>
      <c r="D19" t="s">
        <v>55</v>
      </c>
      <c r="E19" s="3" t="s">
        <v>43</v>
      </c>
      <c r="F19" t="s">
        <v>32</v>
      </c>
      <c r="G19" s="2">
        <v>44935</v>
      </c>
      <c r="H19" s="2">
        <v>44926</v>
      </c>
    </row>
    <row r="20" spans="1:8" x14ac:dyDescent="0.25">
      <c r="A20">
        <v>2022</v>
      </c>
      <c r="B20" s="2">
        <f t="shared" si="0"/>
        <v>44835</v>
      </c>
      <c r="C20" s="2">
        <v>44926</v>
      </c>
      <c r="D20" t="s">
        <v>56</v>
      </c>
      <c r="E20" s="3" t="s">
        <v>44</v>
      </c>
      <c r="F20" t="s">
        <v>32</v>
      </c>
      <c r="G20" s="2">
        <v>44935</v>
      </c>
      <c r="H20" s="2">
        <v>44926</v>
      </c>
    </row>
    <row r="21" spans="1:8" x14ac:dyDescent="0.25">
      <c r="A21">
        <v>2022</v>
      </c>
      <c r="B21" s="2">
        <f t="shared" si="0"/>
        <v>44835</v>
      </c>
      <c r="C21" s="2">
        <v>44926</v>
      </c>
      <c r="D21" t="s">
        <v>60</v>
      </c>
      <c r="E21" s="4" t="s">
        <v>57</v>
      </c>
      <c r="F21" t="s">
        <v>32</v>
      </c>
      <c r="G21" s="2">
        <v>44935</v>
      </c>
      <c r="H21" s="2">
        <v>44926</v>
      </c>
    </row>
    <row r="22" spans="1:8" x14ac:dyDescent="0.25">
      <c r="A22">
        <v>2022</v>
      </c>
      <c r="B22" s="2">
        <f t="shared" si="0"/>
        <v>44835</v>
      </c>
      <c r="C22" s="2">
        <v>44926</v>
      </c>
      <c r="D22" t="s">
        <v>59</v>
      </c>
      <c r="E22" s="3" t="s">
        <v>42</v>
      </c>
      <c r="F22" t="s">
        <v>32</v>
      </c>
      <c r="G22" s="2">
        <v>44935</v>
      </c>
      <c r="H22" s="2">
        <v>44926</v>
      </c>
    </row>
    <row r="23" spans="1:8" x14ac:dyDescent="0.25">
      <c r="A23">
        <v>2022</v>
      </c>
      <c r="B23" s="2">
        <f t="shared" si="0"/>
        <v>44835</v>
      </c>
      <c r="C23" s="2">
        <v>44926</v>
      </c>
      <c r="D23" t="s">
        <v>58</v>
      </c>
      <c r="E23" s="3" t="s">
        <v>42</v>
      </c>
      <c r="F23" t="s">
        <v>32</v>
      </c>
      <c r="G23" s="2">
        <v>44935</v>
      </c>
      <c r="H23" s="2">
        <v>44926</v>
      </c>
    </row>
    <row r="24" spans="1:8" x14ac:dyDescent="0.25">
      <c r="A24">
        <v>2022</v>
      </c>
      <c r="B24" s="2">
        <f t="shared" si="0"/>
        <v>44835</v>
      </c>
      <c r="C24" s="2">
        <v>44926</v>
      </c>
      <c r="D24" t="s">
        <v>61</v>
      </c>
      <c r="E24" s="3" t="s">
        <v>42</v>
      </c>
      <c r="F24" t="s">
        <v>32</v>
      </c>
      <c r="G24" s="2">
        <v>44935</v>
      </c>
      <c r="H24" s="2">
        <v>44926</v>
      </c>
    </row>
    <row r="25" spans="1:8" x14ac:dyDescent="0.25">
      <c r="A25">
        <v>2022</v>
      </c>
      <c r="B25" s="2">
        <f t="shared" si="0"/>
        <v>44835</v>
      </c>
      <c r="C25" s="2">
        <v>44926</v>
      </c>
      <c r="D25" t="s">
        <v>62</v>
      </c>
      <c r="E25" s="3" t="s">
        <v>43</v>
      </c>
      <c r="F25" t="s">
        <v>32</v>
      </c>
      <c r="G25" s="2">
        <v>44935</v>
      </c>
      <c r="H25" s="2">
        <v>44926</v>
      </c>
    </row>
    <row r="26" spans="1:8" x14ac:dyDescent="0.25">
      <c r="A26">
        <v>2022</v>
      </c>
      <c r="B26" s="2">
        <f t="shared" si="0"/>
        <v>44835</v>
      </c>
      <c r="C26" s="2">
        <v>44926</v>
      </c>
      <c r="D26" t="s">
        <v>63</v>
      </c>
      <c r="E26" s="3" t="s">
        <v>44</v>
      </c>
      <c r="F26" t="s">
        <v>32</v>
      </c>
      <c r="G26" s="2">
        <v>44935</v>
      </c>
      <c r="H26" s="2">
        <v>44926</v>
      </c>
    </row>
    <row r="27" spans="1:8" x14ac:dyDescent="0.25">
      <c r="A27">
        <v>2022</v>
      </c>
      <c r="B27" s="2">
        <f t="shared" si="0"/>
        <v>44835</v>
      </c>
      <c r="C27" s="2">
        <v>44926</v>
      </c>
      <c r="D27" t="s">
        <v>65</v>
      </c>
      <c r="E27" s="3" t="s">
        <v>42</v>
      </c>
      <c r="F27" t="s">
        <v>32</v>
      </c>
      <c r="G27" s="2">
        <v>44935</v>
      </c>
      <c r="H27" s="2">
        <v>44926</v>
      </c>
    </row>
    <row r="28" spans="1:8" x14ac:dyDescent="0.25">
      <c r="A28">
        <v>2022</v>
      </c>
      <c r="B28" s="2">
        <f t="shared" si="0"/>
        <v>44835</v>
      </c>
      <c r="C28" s="2">
        <v>44926</v>
      </c>
      <c r="D28" t="s">
        <v>64</v>
      </c>
      <c r="E28" s="4" t="s">
        <v>57</v>
      </c>
      <c r="F28" t="s">
        <v>32</v>
      </c>
      <c r="G28" s="2">
        <v>44935</v>
      </c>
      <c r="H28" s="2">
        <v>44926</v>
      </c>
    </row>
    <row r="29" spans="1:8" x14ac:dyDescent="0.25">
      <c r="A29">
        <v>2022</v>
      </c>
      <c r="B29" s="2">
        <f t="shared" si="0"/>
        <v>44835</v>
      </c>
      <c r="C29" s="2">
        <v>44926</v>
      </c>
      <c r="D29" t="s">
        <v>66</v>
      </c>
      <c r="E29" s="3" t="s">
        <v>43</v>
      </c>
      <c r="F29" t="s">
        <v>32</v>
      </c>
      <c r="G29" s="2">
        <v>44935</v>
      </c>
      <c r="H29" s="2">
        <v>44926</v>
      </c>
    </row>
    <row r="30" spans="1:8" x14ac:dyDescent="0.25">
      <c r="A30">
        <v>2022</v>
      </c>
      <c r="B30" s="2">
        <f t="shared" si="0"/>
        <v>44835</v>
      </c>
      <c r="C30" s="2">
        <v>44926</v>
      </c>
      <c r="D30" t="s">
        <v>67</v>
      </c>
      <c r="E30" s="4" t="s">
        <v>57</v>
      </c>
      <c r="F30" t="s">
        <v>32</v>
      </c>
      <c r="G30" s="2">
        <v>44935</v>
      </c>
      <c r="H30" s="2">
        <v>44926</v>
      </c>
    </row>
    <row r="31" spans="1:8" x14ac:dyDescent="0.25">
      <c r="A31">
        <v>2022</v>
      </c>
      <c r="B31" s="2">
        <f t="shared" si="0"/>
        <v>44835</v>
      </c>
      <c r="C31" s="2">
        <v>44926</v>
      </c>
      <c r="D31" t="s">
        <v>68</v>
      </c>
      <c r="E31" s="3" t="s">
        <v>42</v>
      </c>
      <c r="F31" t="s">
        <v>32</v>
      </c>
      <c r="G31" s="2">
        <v>44935</v>
      </c>
      <c r="H31" s="2">
        <v>44926</v>
      </c>
    </row>
    <row r="32" spans="1:8" x14ac:dyDescent="0.25">
      <c r="A32">
        <v>2022</v>
      </c>
      <c r="B32" s="2">
        <f t="shared" si="0"/>
        <v>44835</v>
      </c>
      <c r="C32" s="2">
        <v>44926</v>
      </c>
      <c r="D32" t="s">
        <v>69</v>
      </c>
      <c r="E32" s="3" t="s">
        <v>42</v>
      </c>
      <c r="F32" t="s">
        <v>32</v>
      </c>
      <c r="G32" s="2">
        <v>44935</v>
      </c>
      <c r="H32" s="2">
        <v>44926</v>
      </c>
    </row>
    <row r="33" spans="1:8" x14ac:dyDescent="0.25">
      <c r="A33">
        <v>2022</v>
      </c>
      <c r="B33" s="2">
        <f t="shared" si="0"/>
        <v>44835</v>
      </c>
      <c r="C33" s="2">
        <v>44926</v>
      </c>
      <c r="D33" t="s">
        <v>70</v>
      </c>
      <c r="E33" s="4" t="s">
        <v>57</v>
      </c>
      <c r="F33" t="s">
        <v>32</v>
      </c>
      <c r="G33" s="2">
        <v>44935</v>
      </c>
      <c r="H33" s="2">
        <v>44926</v>
      </c>
    </row>
    <row r="34" spans="1:8" x14ac:dyDescent="0.25">
      <c r="A34">
        <v>2022</v>
      </c>
      <c r="B34" s="2">
        <f t="shared" si="0"/>
        <v>44835</v>
      </c>
      <c r="C34" s="2">
        <v>44926</v>
      </c>
      <c r="D34" t="s">
        <v>71</v>
      </c>
      <c r="E34" s="3" t="s">
        <v>42</v>
      </c>
      <c r="F34" t="s">
        <v>32</v>
      </c>
      <c r="G34" s="2">
        <v>44935</v>
      </c>
      <c r="H34" s="2">
        <v>44926</v>
      </c>
    </row>
    <row r="35" spans="1:8" x14ac:dyDescent="0.25">
      <c r="A35">
        <v>2022</v>
      </c>
      <c r="B35" s="2">
        <f t="shared" si="0"/>
        <v>44835</v>
      </c>
      <c r="C35" s="2">
        <v>44926</v>
      </c>
      <c r="D35" t="s">
        <v>72</v>
      </c>
      <c r="E35" s="3" t="s">
        <v>42</v>
      </c>
      <c r="F35" t="s">
        <v>32</v>
      </c>
      <c r="G35" s="2">
        <v>44935</v>
      </c>
      <c r="H35" s="2">
        <v>44926</v>
      </c>
    </row>
    <row r="36" spans="1:8" x14ac:dyDescent="0.25">
      <c r="A36">
        <v>2022</v>
      </c>
      <c r="B36" s="2">
        <f t="shared" si="0"/>
        <v>44835</v>
      </c>
      <c r="C36" s="2">
        <v>44926</v>
      </c>
      <c r="D36" t="s">
        <v>73</v>
      </c>
      <c r="E36" s="3" t="s">
        <v>42</v>
      </c>
      <c r="F36" t="s">
        <v>32</v>
      </c>
      <c r="G36" s="2">
        <v>44935</v>
      </c>
      <c r="H36" s="2">
        <v>44926</v>
      </c>
    </row>
    <row r="37" spans="1:8" x14ac:dyDescent="0.25">
      <c r="A37">
        <v>2022</v>
      </c>
      <c r="B37" s="2">
        <f t="shared" si="0"/>
        <v>44835</v>
      </c>
      <c r="C37" s="2">
        <v>44926</v>
      </c>
      <c r="D37" t="s">
        <v>75</v>
      </c>
      <c r="E37" s="4" t="s">
        <v>57</v>
      </c>
      <c r="F37" t="s">
        <v>32</v>
      </c>
      <c r="G37" s="2">
        <v>44935</v>
      </c>
      <c r="H37" s="2">
        <v>44926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hyperlinks>
    <hyperlink ref="E8" r:id="rId1" display="https://drive.google.com/file/d/1jS83FEjks3b1wamby35XefnGmeI5z3H9/view?usp=sharing" xr:uid="{00000000-0004-0000-0000-000000000000}"/>
    <hyperlink ref="E12" r:id="rId2" display="https://drive.google.com/file/d/1H9fHVMVcPpgdleipjCwrrMClAC3wyyO-/view?usp=sharing" xr:uid="{00000000-0004-0000-0000-000001000000}"/>
    <hyperlink ref="E21" r:id="rId3" xr:uid="{00000000-0004-0000-0000-000002000000}"/>
    <hyperlink ref="E28" r:id="rId4" xr:uid="{1DD8EDB8-59F4-4BCD-B02A-249E92090D83}"/>
    <hyperlink ref="E30" r:id="rId5" xr:uid="{62800B86-AEF2-4B9C-8894-B0E34C107BE7}"/>
    <hyperlink ref="E33" r:id="rId6" xr:uid="{F2EAFB75-F978-43F9-A387-F3B5E85D931E}"/>
    <hyperlink ref="E37" r:id="rId7" xr:uid="{7E3AC1C2-6DB0-4084-B41C-DBFC6FF9E4F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Andres</cp:lastModifiedBy>
  <dcterms:created xsi:type="dcterms:W3CDTF">2022-05-04T16:58:21Z</dcterms:created>
  <dcterms:modified xsi:type="dcterms:W3CDTF">2023-01-09T16:20:14Z</dcterms:modified>
</cp:coreProperties>
</file>