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Coatepec\Downloads\"/>
    </mc:Choice>
  </mc:AlternateContent>
  <xr:revisionPtr revIDLastSave="0" documentId="8_{7B9531F4-55FB-4FFD-AD43-80DC2B31AD7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304" sheetId="10" r:id="rId10"/>
  </sheets>
  <definedNames>
    <definedName name="Hidden_13">Hidden_1!$A$1:$A$2</definedName>
    <definedName name="Hidden_27">Hidden_2!$A$1:$A$3</definedName>
    <definedName name="Hidden_311">Hidden_3!$A$1:$A$2</definedName>
    <definedName name="Hidden_414">Hidden_4!$A$1:$A$32</definedName>
    <definedName name="Hidden_515">Hidden_5!$A$1:$A$2</definedName>
    <definedName name="Hidden_617">Hidden_6!$A$1:$A$26</definedName>
    <definedName name="Hidden_721">Hidden_7!$A$1:$A$41</definedName>
    <definedName name="Hidden_828">Hidden_8!$A$1:$A$32</definedName>
  </definedNames>
  <calcPr calcId="0"/>
</workbook>
</file>

<file path=xl/sharedStrings.xml><?xml version="1.0" encoding="utf-8"?>
<sst xmlns="http://schemas.openxmlformats.org/spreadsheetml/2006/main" count="2518" uniqueCount="1057">
  <si>
    <t>49880</t>
  </si>
  <si>
    <t>TÍTULO</t>
  </si>
  <si>
    <t>NOMBRE CORTO</t>
  </si>
  <si>
    <t>DESCRIPCIÓN</t>
  </si>
  <si>
    <t>Padrón de personas proveedoras y contratistas</t>
  </si>
  <si>
    <t>LTAIPVIL15XXXII</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</si>
  <si>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</si>
  <si>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</si>
  <si>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</si>
  <si>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</si>
  <si>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</si>
  <si>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</si>
  <si>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</si>
  <si>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</si>
  <si>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</si>
  <si>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451809</t>
  </si>
  <si>
    <t>451795</t>
  </si>
  <si>
    <t>451796</t>
  </si>
  <si>
    <t>451792</t>
  </si>
  <si>
    <t>451801</t>
  </si>
  <si>
    <t>451802</t>
  </si>
  <si>
    <t>451803</t>
  </si>
  <si>
    <t>572007</t>
  </si>
  <si>
    <t>451804</t>
  </si>
  <si>
    <t>590304</t>
  </si>
  <si>
    <t>451816</t>
  </si>
  <si>
    <t>451793</t>
  </si>
  <si>
    <t>451818</t>
  </si>
  <si>
    <t>451799</t>
  </si>
  <si>
    <t>451794</t>
  </si>
  <si>
    <t>451781</t>
  </si>
  <si>
    <t>451824</t>
  </si>
  <si>
    <t>451780</t>
  </si>
  <si>
    <t>451820</t>
  </si>
  <si>
    <t>451810</t>
  </si>
  <si>
    <t>451811</t>
  </si>
  <si>
    <t>451800</t>
  </si>
  <si>
    <t>451821</t>
  </si>
  <si>
    <t>451812</t>
  </si>
  <si>
    <t>451822</t>
  </si>
  <si>
    <t>451813</t>
  </si>
  <si>
    <t>451823</t>
  </si>
  <si>
    <t>451814</t>
  </si>
  <si>
    <t>451782</t>
  </si>
  <si>
    <t>451815</t>
  </si>
  <si>
    <t>451785</t>
  </si>
  <si>
    <t>451786</t>
  </si>
  <si>
    <t>451787</t>
  </si>
  <si>
    <t>451788</t>
  </si>
  <si>
    <t>451789</t>
  </si>
  <si>
    <t>451805</t>
  </si>
  <si>
    <t>451790</t>
  </si>
  <si>
    <t>451817</t>
  </si>
  <si>
    <t>451819</t>
  </si>
  <si>
    <t>451808</t>
  </si>
  <si>
    <t>451791</t>
  </si>
  <si>
    <t>451806</t>
  </si>
  <si>
    <t>451807</t>
  </si>
  <si>
    <t>451779</t>
  </si>
  <si>
    <t>451826</t>
  </si>
  <si>
    <t>451797</t>
  </si>
  <si>
    <t>451784</t>
  </si>
  <si>
    <t>451798</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</si>
  <si>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</si>
  <si>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</si>
  <si>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</si>
  <si>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</si>
  <si>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</si>
  <si>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</si>
  <si>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</si>
  <si>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</si>
  <si>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</si>
  <si>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</si>
  <si>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Tabla_590304</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</si>
  <si>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</si>
  <si>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</si>
  <si>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</si>
  <si>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</si>
  <si>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</si>
  <si>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</si>
  <si>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</si>
  <si>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</si>
  <si>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</si>
  <si>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</si>
  <si>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</si>
  <si>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</si>
  <si>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</si>
  <si>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</si>
  <si>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</si>
  <si>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</si>
  <si>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</si>
  <si>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</si>
  <si>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</si>
  <si>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</si>
  <si>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</si>
  <si>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</si>
  <si>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</si>
  <si>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</si>
  <si>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</si>
  <si>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</si>
  <si>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</si>
  <si>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</si>
  <si>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</si>
  <si>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</si>
  <si>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</si>
  <si>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</si>
  <si>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</si>
  <si>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</si>
  <si>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</si>
  <si>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</si>
  <si>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</si>
  <si>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</si>
  <si>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Persona física</t>
  </si>
  <si>
    <t>Persona moral</t>
  </si>
  <si>
    <t>Hombre</t>
  </si>
  <si>
    <t>Mujer</t>
  </si>
  <si>
    <t>No binario</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</si>
  <si>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</si>
  <si>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</si>
  <si>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</si>
  <si>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</si>
  <si>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</si>
  <si>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</si>
  <si>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</si>
  <si>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</si>
  <si>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</si>
  <si>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</si>
  <si>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</si>
  <si>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</si>
  <si>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</si>
  <si>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</si>
  <si>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</si>
  <si>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</si>
  <si>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</si>
  <si>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</si>
  <si>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</si>
  <si>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</si>
  <si>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</si>
  <si>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</si>
  <si>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</si>
  <si>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</si>
  <si>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</si>
  <si>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</si>
  <si>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</si>
  <si>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</si>
  <si>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</si>
  <si>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</si>
  <si>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</si>
  <si>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</si>
  <si>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</si>
  <si>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</si>
  <si>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</si>
  <si>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</si>
  <si>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</si>
  <si>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</si>
  <si>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</si>
  <si>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</si>
  <si>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</si>
  <si>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</si>
  <si>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</si>
  <si>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</si>
  <si>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</si>
  <si>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</si>
  <si>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</si>
  <si>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</si>
  <si>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</si>
  <si>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</si>
  <si>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</si>
  <si>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</si>
  <si>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</si>
  <si>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</si>
  <si>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</si>
  <si>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</si>
  <si>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</si>
  <si>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</si>
  <si>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</si>
  <si>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</si>
  <si>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</si>
  <si>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</si>
  <si>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</si>
  <si>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</si>
  <si>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</si>
  <si>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</si>
  <si>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</si>
  <si>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</si>
  <si>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</si>
  <si>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</si>
  <si>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</si>
  <si>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</si>
  <si>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</si>
  <si>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</si>
  <si>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</si>
  <si>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</si>
  <si>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</si>
  <si>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</si>
  <si>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</si>
  <si>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</si>
  <si>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</si>
  <si>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</si>
  <si>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</si>
  <si>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</si>
  <si>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</si>
  <si>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</si>
  <si>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</si>
  <si>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</si>
  <si>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</si>
  <si>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</si>
  <si>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</si>
  <si>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</si>
  <si>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</si>
  <si>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</si>
  <si>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</si>
  <si>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</si>
  <si>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</si>
  <si>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</si>
  <si>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</si>
  <si>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</si>
  <si>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81377</t>
  </si>
  <si>
    <t>81378</t>
  </si>
  <si>
    <t>81379</t>
  </si>
  <si>
    <t>ID</t>
  </si>
  <si>
    <t xml:space="preserve">Nombre de la(s) persona(s) beneficiaria(s) final(es) </t>
  </si>
  <si>
    <t>Primer apellido de la(s) persona(s) beneficiaria(s) final(es)</t>
  </si>
  <si>
    <t>Segundo apellido de la(s) persona(s) beneficiaria(s) final(es)</t>
  </si>
  <si>
    <t>SIKER EVENTOS ESPECIALES S.A. DE C.V.</t>
  </si>
  <si>
    <t>SEE130827TS7</t>
  </si>
  <si>
    <t>SERVICIOS DE PREPARACIÓN DE ALIMENTOS PARA OCASIONES ESPECIALES, ORGANIZADORES DE CONVENCIONES Y FERIAS COMERCIALES E INDUSTRIALES, COMERCIO AL POR MAYOR DE AGUA PURIFICADA YT HIEL0.</t>
  </si>
  <si>
    <t>JESUS REYES HEROLES</t>
  </si>
  <si>
    <t>OBRERO CAMPESINA</t>
  </si>
  <si>
    <t>XALAPA ENRIQUEZ</t>
  </si>
  <si>
    <t>RODRIGO</t>
  </si>
  <si>
    <t>SANCHEZ</t>
  </si>
  <si>
    <t>CARDENAS</t>
  </si>
  <si>
    <t>siker2013@hotmail.com</t>
  </si>
  <si>
    <t xml:space="preserve">ACTA CONSTITUTIVA Y PODER NOTARIAL </t>
  </si>
  <si>
    <t>DEPARTAMENTO DE RECURSOS MATERIALES</t>
  </si>
  <si>
    <t>BRENDA LIZZETH</t>
  </si>
  <si>
    <t xml:space="preserve">RIVERA </t>
  </si>
  <si>
    <t>JAIMES</t>
  </si>
  <si>
    <t>COMERCIO AL POR MAYOR DE EQUIPO Y MATERIAL ELÉCTRICO, COMERCIO AL POR MAYOR DE MOBILIARIO Y EQUIPO DE OFICINA, COMERCIO AL POR MAYOR DE MADERA, SERVICIOS DE FUMIGACIÓN AGRICOLA, SERVICIOS DE CONTROL Y EXTERMINACIÓN DE PLAGAS, ALQUILERDE CAMIONES DE CARGASIN CHOFER, COMERCIO AL POR MAYOR DE EQUIPO Y ACCESORIOSDE CÓMPUTO, REPARACIÓN Y MANTENIMIENTO DE MAQUINARIA Y EQUIPO INDUSTRIAL, COMERCIO AL POR MAYOR DE ARTÍCULOS DE PAPELERÍA PARA USO ESCOLAR Y DE OFICINA, SERVICIOS DE ONGENIERÍA, FABRICACIÓN DE SISTEMAS DE AIRE ACONDICIONADO Y CALEFACCIÓN, COMERCIO AL POR MENOR DE ARTÍCULOS PARA LIMPIEZA, DISEÑO GRÁFICO, COMERCIO AL POR MENOR EN TIENDAS DE ABARROTES, ULTRAMARINOS Y MECELANÉAS</t>
  </si>
  <si>
    <t>MIGUEL ALEMAN</t>
  </si>
  <si>
    <t>MODELO</t>
  </si>
  <si>
    <t>suministroespecializados2021@gmail.com</t>
  </si>
  <si>
    <t>ALQUIMEDICA S.A. DE C.V.</t>
  </si>
  <si>
    <t>ALQ240215RT9</t>
  </si>
  <si>
    <t>COMERCIO AL POR MAYOR DE LENTE, COMERCIO AL POR MAYOR DE QUIPO Y ACCESORIOS DE CÓMPUTO,COMERCIO AL POR MAYOR DE ROPA, COMERCIO AL POR MAYOR DE PINTURA (EXCEPTO AEROSOL), COMERCIO AL POR MENOR DE PARTES Y REFACCIONES NUEVAS PARA AUTOMÓVILES, CANIONETAS Y CAMIONES, COMERCIO AL PR MAYOR DE EQUIPO Y MATERIAL ELÉCTRICO, OTROS INTERMEDIARIOS DE COMERCIO AL POR MENOR, COMERCIO AL MAYOR DE ARTÍCULOS DE PAPELERÍA PARA USO ESCOLAR Y DE OFICINA, COMERCIO AL POR MENOR DE COMPUTADORAS Y SUS ACCESORIOS, COMERCIO AL POR MENOR DE ARTÍCULOS PARA LIMPIEZA</t>
  </si>
  <si>
    <t>RIO USUMACINTA</t>
  </si>
  <si>
    <t>JARDINES DE SAN MIGUEL</t>
  </si>
  <si>
    <t>HEROICA PUEBLA DE ZARAGOZA</t>
  </si>
  <si>
    <t>PUEBLA DE ZARAGOZA</t>
  </si>
  <si>
    <t>RASHID ANTONIO</t>
  </si>
  <si>
    <t>JIMENEZ</t>
  </si>
  <si>
    <t>BEYRUTI</t>
  </si>
  <si>
    <t>ventas@alquimedica</t>
  </si>
  <si>
    <t>RUBI</t>
  </si>
  <si>
    <t>GALICIA</t>
  </si>
  <si>
    <t>ECHEVERRIA</t>
  </si>
  <si>
    <t>GAER780204VE4</t>
  </si>
  <si>
    <t>CANTANTES Y GRUPOS MUSICALES, SERVICIO DE FOTOCOPIADO, FAX Y AFINES, SERVICIOS DE ADMINITRACIÓN DE INMUEBLES, COMERCIO AL POR MENOR DE COMPUTADORAS Y SUS ACCESORIOS, COMERCIO AL POR MENOR DE APARATOS Y ORTOPÉDICOS, REPARACIÓN Y MANTENIMIENTO DE MAQUINARIA Y EQUIPO INDUSTRIAL, REPARACIÓN MECÁNICA EN GENERAL DE AUTOMÓVILES Y CAMIONES, COMERCIO AL POR MENOR EN FERRETERÍAS Y TLAPALERÍAS, COMERCIO AL PORMENOR DE EQUIPO Y ACCESORIOS DE CÓMPUTO, COMERCIO AL POR MENOR DE ARTÍCULOS PAREA LA LIMPIEZA</t>
  </si>
  <si>
    <t xml:space="preserve">SANTO TOMÁS DE AQUINO </t>
  </si>
  <si>
    <t>COATEPEC CENTRO</t>
  </si>
  <si>
    <t>COATEPEC</t>
  </si>
  <si>
    <t>Promover@yahoo.com</t>
  </si>
  <si>
    <t>GIOVANNI</t>
  </si>
  <si>
    <t xml:space="preserve">LUNA </t>
  </si>
  <si>
    <t>PIEDRA</t>
  </si>
  <si>
    <t>SIEMBRA, CULTIVO Y COSECHA DE CAÑA DE AZUCAR, CENTROS GENERALES DE ALQUILER, ALQUILER DE EQUIPO PARA EL COMERCIO Y LOS SERVICIOS, CANTANTES Y GRUPOS MUSICALES.</t>
  </si>
  <si>
    <t>SEXTA DE LEBRADO SEGUNDA PRIVADA</t>
  </si>
  <si>
    <t>AGRICOLA</t>
  </si>
  <si>
    <t>elvira2610@hotmail.com</t>
  </si>
  <si>
    <t>GENOVEVA</t>
  </si>
  <si>
    <t>LOPEZ</t>
  </si>
  <si>
    <t>RAMIREZ</t>
  </si>
  <si>
    <t>REPARACIÓN Y MANTENIMIENTO DE MAQUINARIA Y EQUIPO INDUSTRIAL, COMERCIO AL POR MENOR EN FERRETERÍAS Y TLAPALERÍAS, COMERCIO AL POR MAYOR DE ARTICULOS DE PAPELERÍA PARA Y USO ESCOLAR Y DE OFICINA, COMERCIO AL POR MAYOR DE PINTURA (EXCEPTO EN AEROSOL), COMERCIO AL POR MENOR DE ARTÍCULOS DE LIMPIEZA.</t>
  </si>
  <si>
    <t>ISAÍAS RODRIGUEZ V</t>
  </si>
  <si>
    <t xml:space="preserve">SIPEH ÁNIMAS </t>
  </si>
  <si>
    <t>proveematver@yahoo.com</t>
  </si>
  <si>
    <t>RAUL ANTONIO</t>
  </si>
  <si>
    <t>HERNANDEZ</t>
  </si>
  <si>
    <t>GARCIA</t>
  </si>
  <si>
    <t>Comercio al por menor de computadoras y sus accesorios, comercio al por mayor de equipo y accesorios de cómputo, reparación y manteniento de aparatos eléctricos para el hogar y personales, comercio al por mayor de mobiliario y equipo de oficina, comercio al por mayor de equipo y material eléctrico, servicios de contabilidad y auditoría</t>
  </si>
  <si>
    <t xml:space="preserve">FORTINO CABAÑAS </t>
  </si>
  <si>
    <t>SALVADOR DÍAZ MIRÓN</t>
  </si>
  <si>
    <t>BANDERILLA</t>
  </si>
  <si>
    <t>info.gamaglobal@gmail.com</t>
  </si>
  <si>
    <t>JOSE ISAAC</t>
  </si>
  <si>
    <t>BUSTOS</t>
  </si>
  <si>
    <t>COMERCIO AL POR MAYOR DE ARTICULOS DE PAPELERIA PARA USO ESCOLAR Y DE OFICINA, COMRERCIO AL POR MAYOR DE MOBILIARIO Y EQUIPO DE OFICINA, COMERCIO AL POR MAYOR DE EQUIPO Y SUS ACCESORIOS DE COMPUTO, REPARACION Y MANTENIMIENTO DE OTRO EQUIPO ELECTRONICO Y DE EQUIPO DE PRECISION, COMERCIO AL POR MENOR DE ARTICUOS PARA LIMPIEZA, CENTROS GENERALES DE ALQUILER, OTROS SERVICIOS DE CONSULTORIA CIENTIFICA Y TECNICA, ALQUILER DE MESAS, SILLAS, VAGILLAS, Y SIMILARES, COMERCIO AL POR MENOR EN FERRETERIAS Y TLAÁLERIAS.</t>
  </si>
  <si>
    <t>16 DE SEPTIEMBRE</t>
  </si>
  <si>
    <t>EL CHICO</t>
  </si>
  <si>
    <t>EMILIANO ZAPATA</t>
  </si>
  <si>
    <t>clustersinergia@gmail.com</t>
  </si>
  <si>
    <t>ELEAZAR</t>
  </si>
  <si>
    <t>CUEL</t>
  </si>
  <si>
    <t>TEPO</t>
  </si>
  <si>
    <t>CENTROS DE ALQUILER</t>
  </si>
  <si>
    <t>20 DE NOVIEMBRE</t>
  </si>
  <si>
    <t>BADILLO</t>
  </si>
  <si>
    <t>quitaradespachofiscalcontable@gmail.com.</t>
  </si>
  <si>
    <t>SEGUROS INBURSA, S.A. GRUPO FINANCIERO INBURSA SIN TIPO DE SOCIEDAD</t>
  </si>
  <si>
    <t>SIN9408027L7</t>
  </si>
  <si>
    <t>CAMPAÑAS DE SEGUROS NO ESPECIALIZADOS EN SEGURO DE VIDA, COMPAÑIAS ESPECIALIZADAS EN SEGUROS DE VIDA.</t>
  </si>
  <si>
    <t>AVENIDA INSURGENTES SUR</t>
  </si>
  <si>
    <t>PEÑA POBRE</t>
  </si>
  <si>
    <t>TLALPAN</t>
  </si>
  <si>
    <t>oventuraa@inbursa.com</t>
  </si>
  <si>
    <t>OSCAR BENITO</t>
  </si>
  <si>
    <t>VENTURA</t>
  </si>
  <si>
    <t>ARZATE</t>
  </si>
  <si>
    <t>MIGUEL RICARDO</t>
  </si>
  <si>
    <t xml:space="preserve">LEDESMA </t>
  </si>
  <si>
    <t>OTROS SERVICIOS DE APOYO AL NEGOCIO, COMERCIO AL POR MENOR DE COMPUTADORAS Y SUS ACCESORIOS.</t>
  </si>
  <si>
    <t>DEL PUENTE</t>
  </si>
  <si>
    <t>LAS AMERICAS</t>
  </si>
  <si>
    <t>COATZACOALCOS</t>
  </si>
  <si>
    <t>contacto@susofware.com.mx</t>
  </si>
  <si>
    <t>GRACIELA</t>
  </si>
  <si>
    <t xml:space="preserve">GUTIERREZ </t>
  </si>
  <si>
    <t>PERALTA</t>
  </si>
  <si>
    <t>COMERCIO AL POR MENOR DE COMPUTADORAS Y SUS ACCESORIOS, REPARACION Y MANTENIMIENTO DE OTRO EQUIPO ELECTRONICO Y DE EQUIPO DE PRECISION, ASALARIADO, ALQUILER DE EQUIPO DE COMPUTO Y DE OTRAS MAQUINAS DE MOBILIARIO DE OFICINA, OTROS SERVICIOS DE PUBLICIDAD, SERVICIOS DE FOTOCOPIADO, FAX Y FINES.</t>
  </si>
  <si>
    <t>2 NORTE ENTRADA POR ORIENTE DE 10</t>
  </si>
  <si>
    <t>CENTRO</t>
  </si>
  <si>
    <t>PUEBLA</t>
  </si>
  <si>
    <t>plazacopiadoraxalapa@gmail.com</t>
  </si>
  <si>
    <t>RICARDO</t>
  </si>
  <si>
    <t>CARETTA</t>
  </si>
  <si>
    <t>ALVARADO</t>
  </si>
  <si>
    <t>COMERCIO AL POR MAYOR MOBILIARIO Y EQUIPO DE OFICINA, COMERCIO AL POR MENOR DE UNIFORMES Y ARTICULOS DEPORTIVOS, EQUIPO Y ACCESORIOS PARAESCURSIONISMO, PESCA Y CAZA DEPORTIVA, OTROS SERVICIOS PROFESIONALES, CIENTIFICOS Y TECNICOS, COMERCIO AL POR MAYOR DE ROPA, COMERCIO AL POR MAYOR DE EQUIPO MATERIAL ELECTRICO, COMERCIO POR MAYOR DE EQUIPO Y ACCESORIOS DE COMPUTO.</t>
  </si>
  <si>
    <t>SANTA ROSA DE LIMA</t>
  </si>
  <si>
    <t>corporativodelcentroysudeste@gmail.com</t>
  </si>
  <si>
    <t>DORAMA INSTITUCIONES DE GARANTÍA S.A.</t>
  </si>
  <si>
    <t>FD09411098RA</t>
  </si>
  <si>
    <t>COMPAÑIAS AFIANZADORAS.</t>
  </si>
  <si>
    <t xml:space="preserve">PATRIOTISMO </t>
  </si>
  <si>
    <t>SAN PEDRO DE LOS PINOS</t>
  </si>
  <si>
    <t>MÉXICO</t>
  </si>
  <si>
    <t>BENITO JUAREZ</t>
  </si>
  <si>
    <t>REBECA</t>
  </si>
  <si>
    <t>BECERRA</t>
  </si>
  <si>
    <t>ESTRADA</t>
  </si>
  <si>
    <t>(55)17560309</t>
  </si>
  <si>
    <t>rbe@dorama.mx</t>
  </si>
  <si>
    <t>ZERO SIX SUPPLY EQUIPMENT S.A. DE C.V.</t>
  </si>
  <si>
    <t>ZSS2301171K4</t>
  </si>
  <si>
    <t>VENTA DE VEHÍCULOS LIGEROS CON MOTOR DE COMBIUSTION INTERNA, COMO AUTOMÓVILES, FURGONETAS (MINIVANS) Y OTRAS CAMIONETAS DE CARGA LIGERA, VENTA DE AUTOMÓVILES NUEVOS AL CONSUMIDOR POR FABRICANTE, ENSAMBLADOR, POR EL DISTRIBUIDOR AUTORIZADO O POR EL COMERCIANTE EN EL RAMO DE VEHÍCULOS CUYO PRECIO DE VENTA EXCEDA $150,000.00</t>
  </si>
  <si>
    <t>TLAXCALANZI</t>
  </si>
  <si>
    <t>SAN ANDRES CHOLULA</t>
  </si>
  <si>
    <t>SAN BERNANDINO TLAXCALCINGO</t>
  </si>
  <si>
    <t>JAIRO FABIAN</t>
  </si>
  <si>
    <t>CORDERO</t>
  </si>
  <si>
    <t>MACÍAS</t>
  </si>
  <si>
    <t>zerosixventas@gmail.com</t>
  </si>
  <si>
    <t>COMERCIALIZADORA Y PRESTADORA DE SERVICIOS ROALVI S.A. DE C.V.</t>
  </si>
  <si>
    <t>CPS1008056T8</t>
  </si>
  <si>
    <t>COMERCIO AL POR MAYOR DE ARTÍCULOS DE PAPELERÍA PARA USO ESCOLAR Y DE OFICNA, COMERCIO AL POR MAYOR DE EQUIPO DE MATERIAL ELÉCTRICO, COMERCIO AL POR MAYOR DE ARTÍCULOS PARA LIMPIEZA, COMERCIO AL POR MAYOR DE EQUIPO Y ACCESORIOS DE COMPUTO.</t>
  </si>
  <si>
    <t>IGNACIO ALLENDE</t>
  </si>
  <si>
    <t>ARTURO ALEXIS</t>
  </si>
  <si>
    <t>OLIVARES</t>
  </si>
  <si>
    <t>ORTAG</t>
  </si>
  <si>
    <t>roalvi8@gmail.com</t>
  </si>
  <si>
    <t>COMERCIALES DISTRIBUIDORES GRAY S. DE R.L. DE C.V.</t>
  </si>
  <si>
    <t>CDG210504QX6</t>
  </si>
  <si>
    <t>COMERCIO AL POR MAYOR DE ARTICULOS PARA USO ESCOLAR Y DE OFICINA, COMERCIO AL POR MAYOR DE MOBILIARIO Y EQUIPO DE OFICINA, COMERCIO AL POR MAYOR DE EQUIPO Y ACCESORIOS DE CÓMPUTO, COMERCIO AL POR MAYOR DE ROPA, COMERCIO AL POR MENOR DE ARTPICULOS LAPARA LIMPIEZA.</t>
  </si>
  <si>
    <t>VERACRUZ</t>
  </si>
  <si>
    <t>22-A</t>
  </si>
  <si>
    <t>POMONA</t>
  </si>
  <si>
    <t>DONOVAN</t>
  </si>
  <si>
    <t>ESCOTO</t>
  </si>
  <si>
    <t>KLAIN</t>
  </si>
  <si>
    <t>distribuidoresgray@gmail.com</t>
  </si>
  <si>
    <t>INFRA OC S.A. DE C.V.</t>
  </si>
  <si>
    <t>IOC160406C26</t>
  </si>
  <si>
    <t>COMERCIO AL POR MAYOR DE ARTÍCULOS DE PAPELERÍA PARA USO ESCOLAR Y DE OFICINA, COMERCIO AL POR MAYOR DE EQUIPO Y ACCESORIOS DE COMPUTO, COMERCIO AL POR MAYOR DE MOBILIARIO Y EQUIPOS DE OFICINA, COMERCIO AL POR MAYOR EN FERRETERÍAS Y TLAPALERÍAS, COMERCIO AL POR MENOR DE LLANTAS Y CÁMARAS, CORBATAS, VALCÚLAS DE CÁMARA, TAPONES PARA AUTOMÓVILES, CAMIONETAS Y CAMIONES DE MOTOR.</t>
  </si>
  <si>
    <t>ALTAMIRA</t>
  </si>
  <si>
    <t>LOMAS DE LA PRADERA</t>
  </si>
  <si>
    <t>LAS TRANCAS</t>
  </si>
  <si>
    <t>EDGAR</t>
  </si>
  <si>
    <t>ASPRON</t>
  </si>
  <si>
    <t>MORGAN</t>
  </si>
  <si>
    <t>(228) 8-11-61-67</t>
  </si>
  <si>
    <t>infraoc@gmail.com</t>
  </si>
  <si>
    <t>MID CONSULTORÍA CONTABLE Y FISCAL S.C.</t>
  </si>
  <si>
    <t>MCC131231U80</t>
  </si>
  <si>
    <t>SERVICIOS DE CONTABILIDAD Y AUDITORÍA.</t>
  </si>
  <si>
    <t>EUROPA</t>
  </si>
  <si>
    <t>MONTE MAGNO</t>
  </si>
  <si>
    <t>CARLOS GREGORIO</t>
  </si>
  <si>
    <t>JAUREGUI</t>
  </si>
  <si>
    <t>RUBALCABA</t>
  </si>
  <si>
    <t>midconsultoria2019@gmail.com</t>
  </si>
  <si>
    <t>ESTETICA Y MECANICA AUTOMOTRIZ ALVAREZ DIES S.A.S.</t>
  </si>
  <si>
    <t>EMA231202BH6</t>
  </si>
  <si>
    <t>REPARACIÓN MECANICA EN GENERAL DE AUTOMÓVIBLES Y CAMIONES, RECTIFICACION DE MOTORES DE AUTOMÓVILES Y CAMIONES, REPARACIÓN MENOR DE LLANTAS ALINEACIÓN Y BALANCEO DE AUTOMÓVILES Y CAMIONES, TAPICERÍA DE AUTOMÓVILES Y CAMIONES, HOJALATER´´IA DE PINTUTA DE AUTOMÓVILES Y CAMIONES, REPARACIÓN DEL SISTEMA ELÉCTRICO DE AUTOMÓVILES Y CAMIONES.</t>
  </si>
  <si>
    <t>TRANCAS-COATEPEC</t>
  </si>
  <si>
    <t xml:space="preserve">FRANCISCO </t>
  </si>
  <si>
    <t>ACOSTA</t>
  </si>
  <si>
    <t>FLORES</t>
  </si>
  <si>
    <t>direccion@ibempresarialxalapa.com.mx</t>
  </si>
  <si>
    <t xml:space="preserve">JUAN MANUEL </t>
  </si>
  <si>
    <t>VARGAS</t>
  </si>
  <si>
    <t>COMERCIO AL POR MENOR DE ARTÍCULOS PARA LA LIMPIEZA, COMERCIO AL POR MAYOR DE EQUIPO Y ACCESORIOS DE CÓMPUTO, REPARACIÓN Y MANTENIMIENTO DE MAQUINARIA Y EQUIPO INDUSTRIAL, COMERCIO AL POR MENOR DE ARTÍCULOS DE PAPELERÍA</t>
  </si>
  <si>
    <t>NOGUEIRA</t>
  </si>
  <si>
    <t>mutixalapa@hotmail.com</t>
  </si>
  <si>
    <t xml:space="preserve">JUAN DANIEL </t>
  </si>
  <si>
    <t>GAONA</t>
  </si>
  <si>
    <t>ZARATE</t>
  </si>
  <si>
    <t>OTROS INTERMEDIARIOS DE COMERCIO AL POR MENOR</t>
  </si>
  <si>
    <t>LAZARA CARDENAS</t>
  </si>
  <si>
    <t>RAFAEL LUCIO</t>
  </si>
  <si>
    <t>ventas_juandaniel@hotmail.com</t>
  </si>
  <si>
    <t>GESURESTE</t>
  </si>
  <si>
    <t>GES210303LN5</t>
  </si>
  <si>
    <t>COMERCIO AL POR MAYOR DE PINTURA (EXCEPTO EN AEROSOL), COMERCIO AL POR MAYOR DE EQUIPO Y ACCESORIOS DE CÓMPUTO, COMERCIO AL POR MAYOR DE MOBILIARIO Y EQUIPO DE OFICINA, COMERCIO AL POR MAYOR DE ARTÍCULOS DE LIMPIEZA, COMERCIO AL POR MENOR EN FERRETERÍAS Y TLAPALERÍAS.</t>
  </si>
  <si>
    <t>CRISTOBAL COLON</t>
  </si>
  <si>
    <t>510 A</t>
  </si>
  <si>
    <t>HARLAN</t>
  </si>
  <si>
    <t>ORTIZ</t>
  </si>
  <si>
    <t>ROSAS</t>
  </si>
  <si>
    <t>gesureste.corp@gmail.com</t>
  </si>
  <si>
    <t>GRUPO FERCHE S.A. DE C.V.</t>
  </si>
  <si>
    <t>GFE9707075U3</t>
  </si>
  <si>
    <t>VENTA EN TERRITORIO NACIONAL DE COMBUISTIBLES AUTOMOTRICES, COMERCIO AL POR MENOR DE ACEITES Y GRASAS LUBRICANTES DE USO INDUSTRIAL, ADITIVOS Y SIMILARES PARA VEHÍCULOS DE MOTOR GENERACIÓN Y TRANSMICIÓN DE ENERGÍA ELÉCTRICA</t>
  </si>
  <si>
    <t xml:space="preserve">CRISTOBAL COLON </t>
  </si>
  <si>
    <t>FUENTE DE LAS ANIMAS</t>
  </si>
  <si>
    <t xml:space="preserve">MARIA ELENA </t>
  </si>
  <si>
    <t>CORIA</t>
  </si>
  <si>
    <t>AVILA</t>
  </si>
  <si>
    <t>XALAPA</t>
  </si>
  <si>
    <t>comercial@ferchegas.com.mx</t>
  </si>
  <si>
    <t>PACKING SOLUCIONES ECOLÓGICAS S.A. DE C.V.</t>
  </si>
  <si>
    <t>PSE190108GC9</t>
  </si>
  <si>
    <t>MANEJO DE DESECHOS NO PELIGROSOS Y SERVICIOS DE REMEDIACIÓN A ZONAS DAÑADAS POR DESECHOS NO PELIGROSOS, MANEJO DE DESECHOS PELIGROSOS Y SERVICIOS DE REMEDIACIÓN A ZONAS DAÑADAS POR DESECHOS PELIGROSOS, AUTOTRANSPORTE FORÁNEO DE MATERIALES Y RESIDUOS PELIGROSOS.</t>
  </si>
  <si>
    <t>MANUEL GUTIERREZ ZAMORA</t>
  </si>
  <si>
    <t>GUTIERREZ ZAMORA</t>
  </si>
  <si>
    <t>ROBERTO ARTURO</t>
  </si>
  <si>
    <t>CHAGOYA</t>
  </si>
  <si>
    <t>CARCAMO</t>
  </si>
  <si>
    <t>packingse.ventas@gmail.com</t>
  </si>
  <si>
    <t xml:space="preserve">PROYECTOS Y ABASTECIMIENTOS DEL GOLFO NORTE </t>
  </si>
  <si>
    <t>GAG1606299Z8</t>
  </si>
  <si>
    <t>OTRAS CONSTRUCCIONES DE INGENIERÍA CIVIL U OBRA PESADA, COMERCIO AL POR MAYOR DE EQUIPO Y MATERIAL ELÉCTRICO, INSTALACIONES ELÉCTRICAS EN CONTRUCCIONES</t>
  </si>
  <si>
    <t>LOMAS DE RIO MEDIO</t>
  </si>
  <si>
    <t>JORGE FEDERICO</t>
  </si>
  <si>
    <t xml:space="preserve">HERNANDEZ </t>
  </si>
  <si>
    <t>adquisiciones.ver@gmail.com</t>
  </si>
  <si>
    <t>CORPORATIVO RAVELO EN SERVICIOS DE SEGURIDAD PRIVADA Y LIMPIEZA S.A. DE C.V.</t>
  </si>
  <si>
    <t>CRS181010D30</t>
  </si>
  <si>
    <t>SERVICIOS DE PROTECCIÓN Y CUSTODIA MEDIANTE EL MONITOREO DE SISTEMAS DE SEGURIDAD, COMERCIO AL POR MAYOR DE PRODUCTOS UÍMICOS PARA USO INDUSTRIAL, COMERCIO AL POR MAYOR DE INMOBILIARIO Y EQUIPO DE OFICINA, COMERCIO AL POR MAYOR DE AQUIPO Y ACCESORIO DE CÓMPUTO, COMERCIO AL POR MENOR DE ARTÍCULOS PARA LIMPIEZA, OTROS INTERMEDIARIOS DE COMERCIO AL POR MENOR.</t>
  </si>
  <si>
    <t>RIO COATZACOALCOS</t>
  </si>
  <si>
    <t>CUAHUTEMOC</t>
  </si>
  <si>
    <t>MONICA PAOLA</t>
  </si>
  <si>
    <t xml:space="preserve">FLORES </t>
  </si>
  <si>
    <t>direccion@corporativoravelo.com.mx</t>
  </si>
  <si>
    <t>HECTOR MANUEL</t>
  </si>
  <si>
    <t>PIÑA</t>
  </si>
  <si>
    <t>MONTIEL</t>
  </si>
  <si>
    <t>ALQUILER DE MESAS, SILLAS, VAJILLAS Y SIMILARES, ALQUILER DE SALÓN PARA FIESTAS Y CONVENCIONES, SERVICIOS EN PREPARACIÓN DE ALIMENTOS PARA OCASIONES ESPECIALES, ALQUILER DE OTROS INMUEBLES, CENTROS GENERALES DE ALQUILER, ALQUILER DE AUTOMÓVILES SIN CHOFER.</t>
  </si>
  <si>
    <t>TERCERA DE CUAHUTEMOC</t>
  </si>
  <si>
    <t>hectorm.pm@hotmail.com</t>
  </si>
  <si>
    <t xml:space="preserve">ALVARO </t>
  </si>
  <si>
    <t>GARCÍA</t>
  </si>
  <si>
    <t>COMERCIO AL POR MAYOR DE EQUIPOS Y ACCESORIOS DE COMPUTO, REPARACIÓN Y MANTENIMIENTO DE OTRO EQUIPO ELECTRÓNICO Y DE EQUIPO DE PRESICIÓN, COMERCIO AL POR MENOR DE ARTÍCULKOS PARA LA LIMPIEZA.</t>
  </si>
  <si>
    <t>NIÑOS HEROES</t>
  </si>
  <si>
    <t>LOS LAURELES</t>
  </si>
  <si>
    <t>eling8@gmail.com</t>
  </si>
  <si>
    <t>VIVIANA</t>
  </si>
  <si>
    <t>DOMINGUEZ</t>
  </si>
  <si>
    <t>OCHOA</t>
  </si>
  <si>
    <t>COMERCIO AL POR MAYOR DE EQUIPO Y MATERIAL ELÉCTRICO, COMERCIO AL POR MENOR DE LÁMPARAS ORNAMENTALES Y PANTALLAS PARA LAMPARAS Y CANDILES.</t>
  </si>
  <si>
    <t>444-A</t>
  </si>
  <si>
    <t>vicos_iluminacion@hotmail.com</t>
  </si>
  <si>
    <t>DERMAGALIA S.A. DE C.V.</t>
  </si>
  <si>
    <t>DER170119F47</t>
  </si>
  <si>
    <t>COMERCIO AL POR MAYOR DE PRODUCTOS FRAMACEUTICOS, COMERCIO AL POR MENOR DE LENTES, COMERCIO AL POR MAYOR DE ARTÍCULOS DE PAPELERÍA PARA USO ESCOLAR Y DE OFICINA, COMERCIO AL POR MAYOR DE QUIPO Y ACCESORIOS DE COMPUTO, COMERCIO AL POR MAYOR DE MOBILIARIUO Y EQUIUPO DE OFICINA.</t>
  </si>
  <si>
    <t>ALFONSO GUIDO</t>
  </si>
  <si>
    <t>JORGE ALBERTO</t>
  </si>
  <si>
    <t>ALVAREZ</t>
  </si>
  <si>
    <t>MENDEL</t>
  </si>
  <si>
    <t>dermagaliaxal@gmail.com</t>
  </si>
  <si>
    <t>MARIA ANTONIA</t>
  </si>
  <si>
    <t>CORTES</t>
  </si>
  <si>
    <t>COMERCIO AL POR MENOR DE ARTÍCULOS PARA LA LIMPIEZA, OTROS SERVICIOS DE LIMPIEZA, COMERCIO AL POR MAYOR DE MOBILIARIO Y EQUIPO DE OFICINA, COMERCIO AL POR MAYOR DE MADERA, COMERCIO AL POR MENOR DE LLANTAS Y CÁMARAS, CORBATAS, VALVÚLAS DE CÁMARA Y TAPANES PARA AUTOMÓBILES, CAMIONETAS Y CAMIONES DE MOTOR, COMERCIO AL POR MAYOR DE EQUIPO Y MATERIAL ELÉCTRICO.</t>
  </si>
  <si>
    <t>VISTA HERMOSA</t>
  </si>
  <si>
    <t>OBREROS TEXTILES</t>
  </si>
  <si>
    <t>tonycor@gmail.com</t>
  </si>
  <si>
    <t>SEGUROS AFIRME S.A. DE C.V. AFIRME GRUPO FINANCIERO SIN TIPO DE SOCIEDAD</t>
  </si>
  <si>
    <t>SAF980202D99</t>
  </si>
  <si>
    <t>COMPAÑIAS DE SEGUROS NO ESPECIALIZADAS EN SEGUROS DE VIDA, COMPAÑIAS DE SEGUROS DE VIDA</t>
  </si>
  <si>
    <t>HIDALGO PTE</t>
  </si>
  <si>
    <t>MONTERREY</t>
  </si>
  <si>
    <t>ANGEL IVAN</t>
  </si>
  <si>
    <t>BARRERA</t>
  </si>
  <si>
    <t>VIVEROS</t>
  </si>
  <si>
    <t>miguel.mora@afirme.com</t>
  </si>
  <si>
    <t>GRUPO NACIONAL PROVINCIAL S.A. B.</t>
  </si>
  <si>
    <t>GNP9211244P0</t>
  </si>
  <si>
    <t>CERRO DE LAS TORRES</t>
  </si>
  <si>
    <t>CAMPESTRE CHURUBUSCO</t>
  </si>
  <si>
    <t>COYOACÁN</t>
  </si>
  <si>
    <t xml:space="preserve">MONICA </t>
  </si>
  <si>
    <t>RODRIGUEZ</t>
  </si>
  <si>
    <t>PONCE</t>
  </si>
  <si>
    <t>monica.rodriguez@gnp.com.mx</t>
  </si>
  <si>
    <t xml:space="preserve">QUALITAS COMPAÑÍA DE SEGUROS </t>
  </si>
  <si>
    <t>QCS931209G49</t>
  </si>
  <si>
    <t>COMPAÑIAS DE SEGUROS NO ESPECIALIZADAS EN SEGUROS DE VIDA.</t>
  </si>
  <si>
    <t>JOSE MARIA CASTORENA</t>
  </si>
  <si>
    <t>SAN JOSE DE LOS CEDROS</t>
  </si>
  <si>
    <t>COAJIMALPA DE MORELOS</t>
  </si>
  <si>
    <t>COAJIMALPA</t>
  </si>
  <si>
    <t>LUIS MIGUEL</t>
  </si>
  <si>
    <t>AGUILERA</t>
  </si>
  <si>
    <t>FERNANDEZ</t>
  </si>
  <si>
    <t>xalapa_ventas@qualitas.com.mx</t>
  </si>
  <si>
    <t>CRUZA CONSTRUCTORES TORRES S.A DE C.V</t>
  </si>
  <si>
    <t>CCO221027JY8</t>
  </si>
  <si>
    <t>SERVICIOS DE CONTABILIDAD Y AUDITORIA, OTROS SERVICIOS RELACIONADOS CON LA CONTABILIDAD, BUFETES JURIDICOS, VANTA AL POR MEYOR POR COMISION Y CONSIGNACION, ALQUILER DE OFICINAS Y LOCALES COMERCIALES, SERVICIOS DE ADMINISTRACION DE NEGOCIOS, SERVIVIOS DE APOYO PARA EFECTUAR TRAMITES LEGALES, SERVICIOS DE CONSULTORIA EN ADMINISTRACION, AGENCIAS DE COBRANZA.</t>
  </si>
  <si>
    <t xml:space="preserve">CORDOBA </t>
  </si>
  <si>
    <t>CORDOBA</t>
  </si>
  <si>
    <t>GONZALO</t>
  </si>
  <si>
    <t>ROSALES</t>
  </si>
  <si>
    <t>consultores.cruza@gmail.com</t>
  </si>
  <si>
    <t xml:space="preserve">ANTONIO </t>
  </si>
  <si>
    <t>MORALES</t>
  </si>
  <si>
    <t>SALINAS</t>
  </si>
  <si>
    <t>SERVIVIOS DE ARQUITECTURA, OTROS SERVICIOS RELACIONADOS CON LOS SERVICIOS INMOBILIARIOS, OTRAS CONSTRUCCIONES DE INGENIERIA CIVIL U OBRA PESADA, ASALARIADO.</t>
  </si>
  <si>
    <t>11 PONIENTE</t>
  </si>
  <si>
    <t>938-A</t>
  </si>
  <si>
    <t>PRADERAS DE AXOL</t>
  </si>
  <si>
    <t>HUATUSCO DE CHICUELLAR</t>
  </si>
  <si>
    <t>HUATUSCO</t>
  </si>
  <si>
    <t>antoniomoralessalinas@gmail.com</t>
  </si>
  <si>
    <t>INTEGRADORA Y TRANSFORMADORA DIGITAL DEL GOLFO S.A. DE C.V.</t>
  </si>
  <si>
    <t>ITD190408QX9</t>
  </si>
  <si>
    <t>SERVICIOS DE INGENIERIA, COMERCIO AL POR MAYOR DE EQUIPO Y ACCESORIOS DE COMPUTO, REPARACION Y MANTENIMIENTO DE OTRO EQUIPO ELECTRONICO Y DE EQUIPO DE PRECISION, OTROS INTERMEDIARIOS DEL COMERCIO AL POR MENOR.</t>
  </si>
  <si>
    <t>IGNACIO ALDAMA</t>
  </si>
  <si>
    <t>JUAN MANUEL</t>
  </si>
  <si>
    <t>departamento.contable@itddelgolfo.com.mx</t>
  </si>
  <si>
    <t>ALEJANDRO</t>
  </si>
  <si>
    <t>OTROS SERVICIOS DE REPARACION Y MANTENIMIENTO DE AUTOMOVILES Y CAMIONES, OTROS SERVICIOS DE INTERMEDIACION PARA EL TRANSPORTE DE CARGA, OTROS SERVICIOS RELACIONADOS CON EL TRANSPORTE, OTRO AUTOTRANSPORTE FOREANO DE CARGA ESPECIALIZADO, REPARACION Y MANTENIMIENTO DE MAQUINARIA Y EQUIPO INDUSTRIAL, ALQUILER DE EQUIPO PARA EL COMERCIO Y LOS SERVICIOS, COMERCIO AL POR MENOR DE PARTES Y REFACCIONES NUEVAS PARA AUTOMOVILES, CAMIONETAS Y CAMIONES.</t>
  </si>
  <si>
    <t xml:space="preserve">MAR NEGRO </t>
  </si>
  <si>
    <t>COSTA VERDE</t>
  </si>
  <si>
    <t>BOCA DEL RIO</t>
  </si>
  <si>
    <t>xamplecaretta@outlook.com</t>
  </si>
  <si>
    <t>ERICK AUGUSTO</t>
  </si>
  <si>
    <t>CAMBAMBIA</t>
  </si>
  <si>
    <t>COMERCIO AL POR MAYOR DE EQUIPO Y MATERIAL ELECTRICO, OTRAS CONSTRUCCIONES DE INGENIERIA CIVIL U OBRA PESADA, VENTA AL POR MAYOR POR COMISION Y CONSIGNACION, CONSTRUCCION DE INMUEBLES, COMERCIALES, INSTITUCIONALES Y DE SERVICIOS, CONSTRUCCION DE OBRAS DE URBANIZACION, COMERCIO AL POR MAYOR DE OTROS MATERIALES PARA LA CONSTRUCCION, EXCEPTO DE MADERA, ALQUILER DE MAQUINARIA PARA LA CONSTRUCCION, MINERIA Y ACTIVIDADES FORESTALES, SERVICIOS DE CONTROL DE EXTERMINACION DE PLAGAS.</t>
  </si>
  <si>
    <t>GABRIEL GARZON</t>
  </si>
  <si>
    <t>EL MIRADOR</t>
  </si>
  <si>
    <t>zulycaam210594@gmail.com</t>
  </si>
  <si>
    <t>FRANCISCO JAVIER</t>
  </si>
  <si>
    <t>MELCHOR</t>
  </si>
  <si>
    <t>VILLA</t>
  </si>
  <si>
    <t>COMERCIO AL POR MENOR DE ARTICULOS PARA LA LIMPIEZA, COMERCIO AL POR MENOR DE ARTICULOS DE PAPELERIA, COMERCIO AL POR MENOR DE FERRETERIAS Y TLAPALERIAS, COMERCIO AL POR MENOR DE AGUA PURIFICADA Y HIELO.</t>
  </si>
  <si>
    <t xml:space="preserve">LERDO </t>
  </si>
  <si>
    <t>POPULAR</t>
  </si>
  <si>
    <t>ftemovilla80@hotmail.com</t>
  </si>
  <si>
    <t xml:space="preserve">ABRAHAM </t>
  </si>
  <si>
    <t xml:space="preserve">ROSAS </t>
  </si>
  <si>
    <t>CONSTRUCCION DE OBRAS PARA EL SUMINISTRO DE AGUA REALIZADOS PARA EL SECTOR AGRICOLA O GANADERO.</t>
  </si>
  <si>
    <t>A. QUECHULEÑO</t>
  </si>
  <si>
    <t>TIERRA BLANCA</t>
  </si>
  <si>
    <t>ventashidrasur2@gmail.com</t>
  </si>
  <si>
    <t xml:space="preserve">MANUEL </t>
  </si>
  <si>
    <t>VALVERDE</t>
  </si>
  <si>
    <t>COMERCIO AL POR MENOREN FERRETERIAS Y TLAPALERIAS, COMERCIO AL POR MENOR DE COMPUTADORAS Y SUS ACCESORIOS, ALQUILER DE MESAS, SILLAS, VAGILLAS Y SIMILARES, COMERCIO AL POR MENOR DE AUTOMOVILES Y CAMIONETAS USADOS, Y COMERCIO INTEGRADO DE AUTOMOVILES Y CAMIONES USADOS, Y A LA COMPRA, VENTA Y CONSIGNACION DE AUTOMOVILES Y CAMIONETAS.</t>
  </si>
  <si>
    <t xml:space="preserve">PLATANALES </t>
  </si>
  <si>
    <t>grupoarm.ventas@gmail.com</t>
  </si>
  <si>
    <t>SALVADOR ARNULFO</t>
  </si>
  <si>
    <t>ROJAS</t>
  </si>
  <si>
    <t>BAIZABAL</t>
  </si>
  <si>
    <t>COMERCIO AL POR MAYOR DE ARTICULOS DE PAPELERIA PARA USO ESCOLAR Y DE OFICINA, COMERCIO AL POR MAYOR DE EQUIPO Y ACCESORIOS DE COMPUTO, COMERCIO AL POR MAYOR DE MOBILIARIO Y EQUIPO DE OFICINA. COMERCIO AL POR MENOR DE ARTICULOS PARA LA LIMPIEZA.</t>
  </si>
  <si>
    <t xml:space="preserve">CONSTITUCIÓN </t>
  </si>
  <si>
    <t>EL PORVENIR</t>
  </si>
  <si>
    <t>salvadorrojas248@gmail.com</t>
  </si>
  <si>
    <t>ANGEL DE JESUS</t>
  </si>
  <si>
    <t xml:space="preserve">RODRIGUEZ </t>
  </si>
  <si>
    <t>OTROS SERVICIOS RELACIONADOS CON LOS SERVICIOS INMOBILIARIO, SERVICIOS DE CONTABILIDAD Y AUDITORIA, SERVICIOS DE APOYO PARA EFECTUAR TRAMITES LEGALES.</t>
  </si>
  <si>
    <t>angeldjrr2@gmail.com</t>
  </si>
  <si>
    <t>SAMARA EVELIN</t>
  </si>
  <si>
    <t>ROQUE</t>
  </si>
  <si>
    <t>ARRIAGA</t>
  </si>
  <si>
    <t>COMERCIO AL POR MAYOR DE ARTICULOS DE PAPELERIA Y DE OFICINA, COMERCIO AL POR MAYOR DE MOBILIARIO Y DE OFICINA, COMERCIO AL POR MENOR EN FERRETERIAS Y TLAPALERIAS, COMERCIO AL POR MAYOR DE PINTURA (EXCEPTO EN AEROSOL), COMERCIO AL POR MAYOR DE MATERIAL ELECTRICO, COMERCIO AL MENOR DE ARTICULOS PARA LA LIMPIEZA.</t>
  </si>
  <si>
    <t>JUSTO SIERRA</t>
  </si>
  <si>
    <t>serviciosmaktub34@gmail.com</t>
  </si>
  <si>
    <t>GRUPO INTEGRAL MALINOVAC S.A. DE C.V.</t>
  </si>
  <si>
    <t>GIM230630J96</t>
  </si>
  <si>
    <t>COMERCIO AL POR MAYOR DE MOBILIARIO DE EQUIPO Y OFICINA, COMERCIO AL POR MAYOR DE EQUIPO Y ACCESORIOS DE COMPUTO, COMERCIO AL MENOR DE ARTICULOS PARA LA LIMPIEZA, COMERCIO AL POR MAYOR DE ROPA, COMERCIO AL POR MENOR DE FERRETERIAS Y TLAPALERIAS.</t>
  </si>
  <si>
    <t xml:space="preserve">ZEMPOALA </t>
  </si>
  <si>
    <t>PABLO RAFAEL</t>
  </si>
  <si>
    <t>MONTANO</t>
  </si>
  <si>
    <t>MACIAS</t>
  </si>
  <si>
    <t>grupointegralmalinovac@gmail.com</t>
  </si>
  <si>
    <t>MARIA MARTHA DEL REFUGIO</t>
  </si>
  <si>
    <t>CASTAÑOS</t>
  </si>
  <si>
    <t>ALQUILER DE VIVIENDAS NO AMUEBLADAS.</t>
  </si>
  <si>
    <t>BASURTO</t>
  </si>
  <si>
    <t>clairehc8@hotmail.com</t>
  </si>
  <si>
    <t xml:space="preserve">RAFAEL </t>
  </si>
  <si>
    <t>BLASQUEZ</t>
  </si>
  <si>
    <t>POZOS</t>
  </si>
  <si>
    <t>SERVICIOS DE CONTROL Y EXTERMINACION DE PLAGAS, ASALARIADO.</t>
  </si>
  <si>
    <t>A LAS HACIENDAS</t>
  </si>
  <si>
    <t>59-BIS</t>
  </si>
  <si>
    <t xml:space="preserve">22 DE SEPTIEMBRE  </t>
  </si>
  <si>
    <t>blaspo_19@hotmail.com</t>
  </si>
  <si>
    <t>NEMORIO ARMANDO</t>
  </si>
  <si>
    <t>MIGUEL</t>
  </si>
  <si>
    <t>ARDUENGO</t>
  </si>
  <si>
    <t>SERVICIOS DE PREPARACION DE ALIMENTOS PARA OCASIONES ESPECIALES, ALQUILER DE EQUIPO PARA EL COMERCIO Y LOS SERVICIOS, ALQUILER DE INSTRUMENTOS MUSICALES, ALQUILER DE MESAS, SILLAS, VAJILLAS Y SIMILARES.</t>
  </si>
  <si>
    <t>FROILAN FLORES</t>
  </si>
  <si>
    <t>45-A</t>
  </si>
  <si>
    <t>LUCAS MARTIN</t>
  </si>
  <si>
    <t>dubaiespectaculos@hotmail.com</t>
  </si>
  <si>
    <t xml:space="preserve">ASUNCION </t>
  </si>
  <si>
    <t>SALAZAR</t>
  </si>
  <si>
    <t>REPARACIÓN MECÁNICA ENGENERAL DE AUTOMÓVILES Y CAMIONES, ALQUILER DE EQUIPO PARA EL COMERCIO Y LOS SERVICIOS, ALQUILER DE MESAS, SILLAS, VAJILLAS Y SIILARES, OTROS SERVICIOS DE PUBLICIDAD,COMERCIO AL POR MENOR DE LLANTAS Y CÁMARAS,CORBATAS, VÁLVULAS DE CÁMARA Y TAPONES PARA AUTOMÓVILES, CAMIONETAS Y CAMIONES DE MOTOR.</t>
  </si>
  <si>
    <t>FRANCISCO FERRER GUARDIA</t>
  </si>
  <si>
    <t>corporativocalf@hotmail.com</t>
  </si>
  <si>
    <t xml:space="preserve">RAUL </t>
  </si>
  <si>
    <t>MORENO</t>
  </si>
  <si>
    <t>ASALARIADO, COMERCIO AL POR MENOR EN FERRETERIAS Y TLAPALERÍAS.</t>
  </si>
  <si>
    <t>HIDALGO</t>
  </si>
  <si>
    <t>SAN LUIS</t>
  </si>
  <si>
    <t>TUZAMAPAN</t>
  </si>
  <si>
    <t>raul_r007@hotmail.com</t>
  </si>
  <si>
    <t>ADRIANA GORETY</t>
  </si>
  <si>
    <t>RUIZ</t>
  </si>
  <si>
    <t>REPARACIÓN MECÁNICA EN GENERAL DE AUTOMÓVILES Y CAMIONES</t>
  </si>
  <si>
    <t>PRIMO VERDAD</t>
  </si>
  <si>
    <t>gore050390@gmail.com</t>
  </si>
  <si>
    <t>JORGE FELIPE</t>
  </si>
  <si>
    <t xml:space="preserve">GALVAN </t>
  </si>
  <si>
    <t>VAZQUEZ</t>
  </si>
  <si>
    <t>PROMOTORES DE ESPECTACULOS ATÍSTICOS, DEPORTIVOS Y SIMILARES QUE NO CUENTAN CON INTALACIONES PARA PRESENTARLOS, BAÑOS PÚBLICOS, DISEÑO DE MODAS Y OTROS DISEÑOS ESPECIALIZADOS</t>
  </si>
  <si>
    <t>384 HEROES DE PADIERNA</t>
  </si>
  <si>
    <t>YOBAIN</t>
  </si>
  <si>
    <t>jorguefelipegalan@gmail.com</t>
  </si>
  <si>
    <t>SISTEMAS COMPUTARIZADOS S.A. DE C.V.</t>
  </si>
  <si>
    <t>SCO9102272D4</t>
  </si>
  <si>
    <t>COMERCIO AL POR MAYOR DE EQUIPO Y ACCCESORIOS DE CÓMPUTO, COMERCIO AL POR MAYOR DE EQUIPO Y MATERIAL ELÉCTRICO, COMERCIO AL POR MAYOR DE ARTICULOS DE PAPELERÍA PARA USO ESOLAR Y DE OFICINA, COMERCIO AL POR MAYOR DE JUGUETES, COMERCIO AL POR MENOR DE ARTÍCULOS DE LIMPIEZA.</t>
  </si>
  <si>
    <t>ARAUCARIAS</t>
  </si>
  <si>
    <t>INDECO ANIMAS</t>
  </si>
  <si>
    <t>MARIA DE LOURDES</t>
  </si>
  <si>
    <t>DELGADO</t>
  </si>
  <si>
    <t>MARTINEZ</t>
  </si>
  <si>
    <t>sc.deptoventas@gmail.com</t>
  </si>
  <si>
    <t>ALQUILER DE MESAS, SILLAS, VAJILLAS Y SIMILARES, FRACCION DE PRODUCTO O HERERI{S</t>
  </si>
  <si>
    <t xml:space="preserve">FEDERAL </t>
  </si>
  <si>
    <t>LAS DELICIAS</t>
  </si>
  <si>
    <t>TACOPAN</t>
  </si>
  <si>
    <t>ATEMPAN</t>
  </si>
  <si>
    <t>lonasalex@outlook.es</t>
  </si>
  <si>
    <t xml:space="preserve">MARCO DAYREN </t>
  </si>
  <si>
    <t>ANDRADE</t>
  </si>
  <si>
    <t>RESTAURANTES DE AUTOSERVICIO, ASALARIADO, TOSTADO Y MOLIENDA DECAFÉ, ALQUILER DE ESQUIPO DE OFICINAS Y LOCALES COMERCIALES, SIEMBRA, CULTIVO Y COSECHA DE CAFE, SOCIO A ACCIONISTA</t>
  </si>
  <si>
    <t>andrademarco@hotmail.com</t>
  </si>
  <si>
    <t xml:space="preserve">ANGELINA </t>
  </si>
  <si>
    <t>AUTOTRASPORTE LOCAL DE MATERIALES Y RESIDUOS PELIGROSOS CUYO RADIO DE ACCION SE LIMITA AL ÁREA METROPOLITANA, MUNICIPIO O LOCALIDAD EN QUE OPERAN, OTRAS TELECOMUNICACIONESINALÁMBRICAS, EXCEPTP LOS SERVICIOS DESATÉLITES, COMERCIO AL POR MENOR DE COMPUTADORAS Y SUS ACCESORIOS, COMERCIO AL POR MENOR DE TELÉFONOS DE OTROS APARATOS DE COMINICACION, REFACCIONES YACCESORIOS, OTRAS CONSTRUCCIONES DE INGENIERÍA CIVIL U OBRA PESADA, REPARACIO{N Y MANTENIMIENTO DE QUIPO ELECTRÓNICO DE USO DOMESTICO</t>
  </si>
  <si>
    <t xml:space="preserve">16 DE SEPTIEMBRE </t>
  </si>
  <si>
    <t>tecnoguard.coate@gmail.com</t>
  </si>
  <si>
    <t>INTEGRA ARRENDA S.A. DE C.V. SOFOM E.N.R.</t>
  </si>
  <si>
    <t>AAN910409135</t>
  </si>
  <si>
    <t>SOCIEDADES FINANCIERAS VDE OBJETO MÚLTIPLE, ARRENDADORAS FINANCIERAS</t>
  </si>
  <si>
    <t>PASEO FIDEL VELAZQUEZ</t>
  </si>
  <si>
    <t>VERTICE</t>
  </si>
  <si>
    <t>TOLUCA</t>
  </si>
  <si>
    <t>BERENICE JANET</t>
  </si>
  <si>
    <t>TORRES</t>
  </si>
  <si>
    <t>cuentas.arrndamiento1@integrasofom.com</t>
  </si>
  <si>
    <t>TOTAL PARTS AND COMPONENTS S.A. DE C.V.</t>
  </si>
  <si>
    <t>TPC1208066U6</t>
  </si>
  <si>
    <t>ALQUILER DE AUTOMIVILES SIN CHOFER, REPARACION MECANICA EN GENERAL DE AUTOMOVILES Y CAMIONES, VENTA DE AUTOMOVILES NUEVOS AL CONSUMIDOR POR EL FABRICANTE, ENSAMBLADOR, POO EL DISTRIBUIDOR AUTORIZADO O POR EL COMERCIANTE EN EL RAMO DE VEHICULOS CUYO PRECIO DE VENTA EXCEDE $15,000.00 COMERCIO AL POR MENOR EN PARTES Y REFACCIONES NUEVAS PARA AUTOMÓVILES, CAMIONETAS Y CAMIONES</t>
  </si>
  <si>
    <t>AGRICOLA PANTITLAN</t>
  </si>
  <si>
    <t>IZTACALCO</t>
  </si>
  <si>
    <t xml:space="preserve">ROSALINA </t>
  </si>
  <si>
    <t xml:space="preserve">LOPEZ </t>
  </si>
  <si>
    <t>gestion1@total-parts.com.mx</t>
  </si>
  <si>
    <t>MEGALLANTAS DR. CAR S.A. DE C.V.</t>
  </si>
  <si>
    <t>MDC2012212P5</t>
  </si>
  <si>
    <t>COMERCIO AL POR MENOR DE LLANTAS Y CAMARAS, CORBATAS, VÁLVULAS DE CÁMARA, TAPONES PARA AUTOMOVILES, CAMIONETAS Y CAMIONES DE MOTOR, REPARACION MECANICA EN GENERAL DE AUTOMÓVILES Y CAMIONES, ALINEACIÓN DE AUTOMÓVILES Y CAMIONES, COMERCIO AL POR MENOR DE PARTES Y REFACCIONES NUEVAS PARA AUTOMOVILES, CAMIONETAS Y CAMIONES, COMERCIO AL POR MENOR DE ACEITES Y GRASAS LUBRICANTES DE USO INDUSTRIAL, ADITIVOS Y SIMILARES PARA VEHÍCULOS DE MOTOR.</t>
  </si>
  <si>
    <t>ZARAGOZA</t>
  </si>
  <si>
    <t>JOSUE ROBERTO</t>
  </si>
  <si>
    <t>PADILLA</t>
  </si>
  <si>
    <t>coatepec@megallantas.com</t>
  </si>
  <si>
    <t>GENERAL DE SEGUROS S.A.</t>
  </si>
  <si>
    <t>GSE720216JJ6</t>
  </si>
  <si>
    <t>COMPAÑIAS DE SEGUROS NO ESPECIALIZADAS EN SEGUROS DE VIDA, COMPAÑIAS DE SEGUROS DE VIDA, COMPAÑIAS ESPECIALIZADAS EN SEGUROS CONTRA RIESGOS AGROPECUARIOS</t>
  </si>
  <si>
    <t>JORGE ANTONIO</t>
  </si>
  <si>
    <t>CRUZ</t>
  </si>
  <si>
    <t>jacruzo@seguros.com.mx</t>
  </si>
  <si>
    <t>CENTRO COMERCIAL XALAPEÑO S.A. DE C.V.</t>
  </si>
  <si>
    <t>CCX180112174</t>
  </si>
  <si>
    <t>OTROS INTERMEDIARIOS DE COMERCIO AL POR MAYOR, OTROS SERVICIOS DE PUBLICIDAD, COMERCIO AL POR MAYOR DE EQUIPO Y ACCESORIOS DE COMPUTO, COMERCIO AL POR MAYOR DE MOBILIARIO, EQUIPO DE INSTRUMENTAL MEDICO Y DEL LABORATORIO.</t>
  </si>
  <si>
    <t>PASEO DE LOS FRESNOS</t>
  </si>
  <si>
    <t>JARDINES DE LASS ANIMAS</t>
  </si>
  <si>
    <t>CARLOS ALBERTO</t>
  </si>
  <si>
    <t xml:space="preserve">LARA </t>
  </si>
  <si>
    <t>ARGUELLES</t>
  </si>
  <si>
    <t>cplara866@hotmail.com</t>
  </si>
  <si>
    <t xml:space="preserve">WP FINANCIERA S.A. DE C.V. </t>
  </si>
  <si>
    <t>WFI15130A76</t>
  </si>
  <si>
    <t>VENTA DE AUTOMOVILES NUEVOS AL CONSUMIDOR POR EL FABRICANTE, ENSAMBLADOR, POR EL DISTRIBUIDOR AUTORIZADO O POR EL COMERCIANTE EN EL RAMO DE VEHICULOS CUYO PRECIO EN VENTA EXCEDA $150,000.00, COMERCIO AL POR MENOR DE AUTOMOVILES Y CAMIONETAS NUEVOS CIUYA PROPULSION SEA ATRAVES DE BATERIAS ELECTRICAS RECARGABLES, ALQUILER DE AUTOMOVILES SIN CHOFER, ALQUILER DE CAMIONES DE CARGA SIN CHOFER, ALQUILER DE EQUIPO DE COMPUTO DE OTRAS MAQUINAS Y MOBILIARIO DE OFICINA.</t>
  </si>
  <si>
    <t>BARRANCA DEL MUERTO</t>
  </si>
  <si>
    <t>GUADALUPE INN</t>
  </si>
  <si>
    <t xml:space="preserve">ALVARO OBREGON </t>
  </si>
  <si>
    <t>ALVARO OBREGON</t>
  </si>
  <si>
    <t xml:space="preserve">ALAN BORIZ </t>
  </si>
  <si>
    <t xml:space="preserve">ZAVALA </t>
  </si>
  <si>
    <t>PALMA</t>
  </si>
  <si>
    <t>informacion@wp-fin.com</t>
  </si>
  <si>
    <t>CENTRO RADIOFONICO DE XALAPA S.A. DE C.V.</t>
  </si>
  <si>
    <t>CRX9501263K2</t>
  </si>
  <si>
    <t>TRANSMISION DE PROGRAMAS DE RADIO, EXCEPTO A TRAVES DE INTERNET.</t>
  </si>
  <si>
    <t>ENCINAL</t>
  </si>
  <si>
    <t xml:space="preserve">CARLOS ALBERTO </t>
  </si>
  <si>
    <t>PRODUCTOS DIGITALES PARA OFICINA S.A. DE C.V.</t>
  </si>
  <si>
    <t>PDO041227559</t>
  </si>
  <si>
    <t>SERVICIOS DE FOTOCOPIADO, FAX Y AFINES; COMERCIO AL POR MAYOR DE EQUIPO Y ACCESORIOS DE COMPUTO; ALQUILER DE EQUIPO DE COMPUTO Y DE OTRAS MÁQUINAS Y MOBILIARIO DE OFICINA; COMERCIO AL POR MAYOR DE MOB ILIARIO Y EQUIPO DE OFICINA; COMERCIO AL POR MAYOR DE EQUIPO Y MATERIAL ELECTRICO; INSTALACIONES DE SISTEMAS CENTRALES DE AIRE ACONDICIONADO Y CALEFACCIÓN; IMPRESIÓN DE FORMAS CONTINUAS Y OTROS IMPRESOS; COMERCIO AL POR MAYOR DE MATERIALES METÁLICOS; ALQUILER DE AUTOMOVILES SIN CHOFER; COMERCIO AL POR MENOR EN FERRETERÍAS Y TLAPALERÍAS; SERVICIOS DE LIMPIEZA DE INMUEBLES.</t>
  </si>
  <si>
    <t>MUSEO</t>
  </si>
  <si>
    <t>MAGISTERIAL</t>
  </si>
  <si>
    <t>VICTOR ELIAS</t>
  </si>
  <si>
    <t>SERRANO</t>
  </si>
  <si>
    <t>pdigitales@hotmail.com</t>
  </si>
  <si>
    <t>CECILIA ITZEL</t>
  </si>
  <si>
    <t xml:space="preserve">RUIZ </t>
  </si>
  <si>
    <t>LUNA</t>
  </si>
  <si>
    <t>COMERCIO AL POR MENOR DE INSTRUMENTOS MUSICALES Y SUS ACCESORIOS, COMERCIO AL POR MAYOR DE EQUIPO Y ACCESORIOS DE COMPUTO, COMERCIO AL POR MENOR DE COMPUTADORAS Y SUS ACCESORIOS, PRODUCCION Y PRESENTACION DE ESPECTACULOS PUBLICOS COMBINADA CON LA PROMOCION DE LOS MISMOS, COMERCIO AL POR MAYOR DE MOBILIARIO Y EQUIPO DE OFICINA, OTROS SERVICIOS PROFESIONALES, CIENTIFICOS, Y TECNICOS, COMERCIO AL POR MENOR DE ARTICULOS DE PAPELERIA, ALQUILER DE INSTRUMENTOS MUSICALES.</t>
  </si>
  <si>
    <t>JUSTINO SARMIENTO</t>
  </si>
  <si>
    <t>JUAN DE LA LUZ ENRIQUE</t>
  </si>
  <si>
    <t>cecy.audio610@gmail.com</t>
  </si>
  <si>
    <t>GAS DE XALAPA S.A. DE C.V.</t>
  </si>
  <si>
    <t>GXA550301BP3</t>
  </si>
  <si>
    <t>COMERCIO AL POR MENOR DE GAS L.P. EN CILINDROS Y PARA TANQUES ESTACIONARIOS.</t>
  </si>
  <si>
    <t>PEDREGAL LAS ANIMAS</t>
  </si>
  <si>
    <t>JUAN CARLOS</t>
  </si>
  <si>
    <t xml:space="preserve">VELASCO </t>
  </si>
  <si>
    <t>cobranzagxa@grupomabarak.mx</t>
  </si>
  <si>
    <t>PROPIMEX S.D.E. R.L. DE C.V.</t>
  </si>
  <si>
    <t>PRO840423SG8</t>
  </si>
  <si>
    <t>COMERCIO AL POR MAYOR DE REFRESCOS O BEBIDAS HIDRATANTES O REHIDRATANTES ELABORADOS CON AZUCAR DE CAÑA Y OTROS ENDULZANTES, COMERCIO AL POR MAYOR DE AGUA PURIFICADA Y HIELO.</t>
  </si>
  <si>
    <t>MEXICO-TOLUCA</t>
  </si>
  <si>
    <t>SANTA FÉ, CUAJIMALPA</t>
  </si>
  <si>
    <t>CUAJIMALPA DE MORELOS</t>
  </si>
  <si>
    <t>CUAJIMALPA</t>
  </si>
  <si>
    <t>EDUARDO GABRIEL</t>
  </si>
  <si>
    <t>MORELOS</t>
  </si>
  <si>
    <t>SIMG</t>
  </si>
  <si>
    <t>francisco.sanchezf@kof.com</t>
  </si>
  <si>
    <t>ARQUITECTURA INTEGRAL DENVER S.A DE C.V.</t>
  </si>
  <si>
    <t>AID210223IL4</t>
  </si>
  <si>
    <t>COMERCIO AL POR MAYOR DE CEMENTO, TABIQUE Y GRAVA, COMERCIO AL POR MAYOR DE MATERIAL ELECTRICO, SERVICIOS DE ARQUITECTURA, COMERCIO AL POR MAYOR DE OTROS MATERIALES PARA LA CONSTRUCCION, EXCEPTO DE MADERA, COMERCIO AL POR MAYOR DE PINTURA (EXCEPTO EN AREOSOL).</t>
  </si>
  <si>
    <t>AVENIDA GOMEZ FARIAS</t>
  </si>
  <si>
    <t>349 BIS</t>
  </si>
  <si>
    <t>RICARDO FLORES MAGON</t>
  </si>
  <si>
    <t>BLANCA GENNINA</t>
  </si>
  <si>
    <t xml:space="preserve">PORTELA </t>
  </si>
  <si>
    <t xml:space="preserve"> PRIETO</t>
  </si>
  <si>
    <t>ventas@arquitecturaintegraldenver.com.mx</t>
  </si>
  <si>
    <t xml:space="preserve">DEPARTAMENTO DE RECURSOS MATERIALES </t>
  </si>
  <si>
    <t>MIAKTE SERVICIO TECNICO COMPUTACIONAL S.A DE C.V.</t>
  </si>
  <si>
    <t>MST2206093A8</t>
  </si>
  <si>
    <t>SERVICIO DE CONSULTORIA EN COMPUTACION, PROCESAMIENTO ELECTRONICO DE INFORMACION, HOSPEDAJE EN PAGINAS WEB Y OTROS SERVICIOS RELACIONADOS, PROVEEDORES DE ACCESO A INTERNET Y SERVICIOS EN BUSQUEDA EN LA RED, EDICION DE SOFTWARE, EXCEPTO A TRAVES DE INTERNET.</t>
  </si>
  <si>
    <t xml:space="preserve">RIO PANUCO </t>
  </si>
  <si>
    <t>JARDINES DE SAN MANUEL</t>
  </si>
  <si>
    <t xml:space="preserve">MARIO </t>
  </si>
  <si>
    <t xml:space="preserve">ALEGRIA </t>
  </si>
  <si>
    <t>PEREZ</t>
  </si>
  <si>
    <t>miakteservicio@gmail.com</t>
  </si>
  <si>
    <t>SUPERCOL DESING AND BRAND S.A DE C.V.</t>
  </si>
  <si>
    <t>SBD210218JH6</t>
  </si>
  <si>
    <t>SERVICIOS COMBINADOS DE APOYO EN INSTALACIONES, COMERCIO AL POR MENOR EN FERRETERIAS Y TLAPELERIAS, TRABAJOS DE ENSAYO, EMPASTADO Y TIROLEADO, COMERCIO AL POR MENOR DE EQUIPO Y MATERIAL ELECTRICO.</t>
  </si>
  <si>
    <t>REFORMA</t>
  </si>
  <si>
    <t xml:space="preserve">ANGEL DE JESUS  </t>
  </si>
  <si>
    <t>MATLA</t>
  </si>
  <si>
    <t>brandsupercoldesing@gmail.com</t>
  </si>
  <si>
    <t>PEDRO</t>
  </si>
  <si>
    <t>SORIANO</t>
  </si>
  <si>
    <t xml:space="preserve">GUERRERO </t>
  </si>
  <si>
    <t>COMERCIO AL POR MAYOR DE EQUIPO Y MATERIAL ELECTRICO, COMERCIO AL POR MENOR EN FERRETERIAS Y TLAPELERIAS, ASALARIADO.</t>
  </si>
  <si>
    <t>PASCUAL ORTIZ RUBIO</t>
  </si>
  <si>
    <t>soriano94@yahoo.com.mx</t>
  </si>
  <si>
    <t xml:space="preserve">JOSE JAVIER  </t>
  </si>
  <si>
    <t>RAMOS</t>
  </si>
  <si>
    <t>GUERRERO</t>
  </si>
  <si>
    <t>ASALARIADO, DISEÑO DE MODAS Y OTROS DISEÑOS ESPECIALIZADOS, OTROS SERVICIOS DE PUBLICIDAD.</t>
  </si>
  <si>
    <t>ANAHUAC</t>
  </si>
  <si>
    <t xml:space="preserve"> LOTE 19</t>
  </si>
  <si>
    <t>tridiartemex@gmail.com</t>
  </si>
  <si>
    <t>IGNACIO</t>
  </si>
  <si>
    <t>REPARACION Y MANTENIMIENTO DE MAQUINARIA Y EQUIPO COMERCIAL Y DE SERVICIOS, OTROS TRABAJOS DE ACABADOS EN EDIFICACIONES.</t>
  </si>
  <si>
    <t>NAYARIT</t>
  </si>
  <si>
    <t>PROGRESO MACUILTEPETL NORTE</t>
  </si>
  <si>
    <t>arqui_torres@hotmail.com</t>
  </si>
  <si>
    <t>SUMINISTROS XALVER S.A DE C.V.</t>
  </si>
  <si>
    <t>SBC221018CX2</t>
  </si>
  <si>
    <t>COMERCIO AL POR MAYOR DE ABARROTES, COMERCIO AL POR MAYOR DE FRUTAS Y VERDURAS FRESCAS, COMERCIO AL POR MAYOR DE EMBUTIDOS, COMERCIO AL POR MAYOR DE ARTICULOS DE PAPELERIA PARA USO ESCOLAR Y DE OFICINA, COMERCIO AL POR MAYOR DE ROPA.</t>
  </si>
  <si>
    <t>MARIA ENRIQUETA</t>
  </si>
  <si>
    <t>SALVADOR DIAZ MIRON</t>
  </si>
  <si>
    <t xml:space="preserve">EDGAR ABRAHAM  </t>
  </si>
  <si>
    <t>CASTAÑEDA</t>
  </si>
  <si>
    <t>xalversuministros@gmail.com</t>
  </si>
  <si>
    <t>RHINO DEL GOLFO DE R.L. DE C.V.</t>
  </si>
  <si>
    <t>RGO160727L84</t>
  </si>
  <si>
    <t>COMERCIO AL POR MAYOR DE PINTURA (EXCEPTO EN AREOSOL), OTRAS CONSTRUCCIONES DE INGENIERIA CIVIL, U OBRA PESADA, COMERCIO AL POR MAYOR DE OTRAS MATERIAS PRIMAS PARA OTRAS INDUSTRIAS, CONSTRUCCCION DE CARRETERAS, AUTOPISTAS, TERRACERIA, PUENTES, PASOS A DESNIVEL Y AEROPISTAS.</t>
  </si>
  <si>
    <t>MANUEL J CLOUTHIER</t>
  </si>
  <si>
    <t>VERACRUZ CENTRO</t>
  </si>
  <si>
    <t>CORRO</t>
  </si>
  <si>
    <t>KURI</t>
  </si>
  <si>
    <t>rhinodelgolfo@hotmail.com</t>
  </si>
  <si>
    <t>CUXMA PROYECTOS EMPRESARIALES S A P I DE CV</t>
  </si>
  <si>
    <t>CPE210525N20</t>
  </si>
  <si>
    <t>SERVICIOS DE CONSULTORIA EN ADMINISTRACION, SERVICIOS DE CONSULTORIA EN COMPUTACION, AGENCIAS DE PUBLICIDAD, PROCESAMIENTO ELECTRONICO DE INFORMACION, HOSPEDAJE DE PAGINAS WEB Y OTROS SERVICIOS RELACIONADOS.</t>
  </si>
  <si>
    <t>BARCO VIEJO</t>
  </si>
  <si>
    <t>COSTA DE ORO</t>
  </si>
  <si>
    <t>RUBEN</t>
  </si>
  <si>
    <t>OSORIO</t>
  </si>
  <si>
    <t>cuxmaempresarial@gmail.com</t>
  </si>
  <si>
    <t>INNOVACIONES TECNOLOGICAS DE COATEPEC S.A DE C.V.</t>
  </si>
  <si>
    <t>ITC130219ME4</t>
  </si>
  <si>
    <t>COMERCIO AL POR MENOR DE COMPUTADORAS Y SUS ACCESORIOS, COMERCIO AL POR MENOR DE ARTICULOS DE PAPELERIA, COMERCIO AL POR MAYOR DE EQUIPO Y MATERIAL ELECTRICO, REPARACION Y MANTENMIENTO DE MAQUINARIA Y EQUIPO INDUSTRIAL, REPARACION Y MANTENIMIENTO DE TRO EQUIPO ELECTRONIO Y DE EQUIPO DE PRESICION.</t>
  </si>
  <si>
    <t>3A DE 16 DE SEPTIEMBRE</t>
  </si>
  <si>
    <t xml:space="preserve">43 A </t>
  </si>
  <si>
    <t>INDRA</t>
  </si>
  <si>
    <t>BARRADAS</t>
  </si>
  <si>
    <t>contacto@innovacoatepec.com.mx</t>
  </si>
  <si>
    <t>innovacoatepec@gmail.com</t>
  </si>
  <si>
    <t>ELECTRODIMEG SAS</t>
  </si>
  <si>
    <t>ELE2408076Z7</t>
  </si>
  <si>
    <t>COMERCIO AL POR MAYOR Y MATERIAL ELECTRICO, OTROS INTERMEDIARIOS DE COMERCIO AL POR MENOR, COMERCIO AL POR MENOR EN FERRETERIAS Y TLAPALERIAS.</t>
  </si>
  <si>
    <t>27 DE SEPTIEMBRE NORTE</t>
  </si>
  <si>
    <t>RICHARD</t>
  </si>
  <si>
    <t>OLMOS</t>
  </si>
  <si>
    <t>richard.olmo@dimeg.mx</t>
  </si>
  <si>
    <t>CONSTRUCTORA Y COMERCIALIZADORA H&amp;H DEL SURETE S.A. DE C.V.</t>
  </si>
  <si>
    <t>CCH1208235M8</t>
  </si>
  <si>
    <t>COMERCIO AL POR MENOR EN FERRETERIAS Y TLAPELERIAS, OTRAS CONSTRUCCIONES DE INGENIERIA CIVIL U OBRA PESADA, COMERCIO AL POR MAYOR DE FERTILIZANTES, PLAGUICIDAS Y SEMILLAS PARA SIEMBRA.</t>
  </si>
  <si>
    <t>CAMINO ANTIGUO A NAOLINCO</t>
  </si>
  <si>
    <t>9 BIS L 2</t>
  </si>
  <si>
    <t>PORTON COLORADO</t>
  </si>
  <si>
    <t>ventashyhdelsureste@outlook.com</t>
  </si>
  <si>
    <t>MEXCOM PREVISION PARA EL FUTURO SA DE CV SOFOM ENR</t>
  </si>
  <si>
    <t>MPF181004484</t>
  </si>
  <si>
    <t>OPERADORA DE SOCIEDADES DE INVERSION, SOCIEDADES DE INVERSION DE CAPITALES, FONDOS Y FIDECOMISOS FINANCIEROS PARA EL DESAROLLO, COMPAÑIAS AFIANZADORAS, ARRENDADORAS FINACIERAS.</t>
  </si>
  <si>
    <t>BOSQUE DE ALISOS</t>
  </si>
  <si>
    <t>47 B</t>
  </si>
  <si>
    <t>BOSQUES DE LAS LOMAS</t>
  </si>
  <si>
    <t xml:space="preserve">ERIC RENE </t>
  </si>
  <si>
    <t xml:space="preserve">SOTO </t>
  </si>
  <si>
    <t>DE LEON</t>
  </si>
  <si>
    <t>arrendamientosyflotillas@mex-com.com.mx</t>
  </si>
  <si>
    <t>GRUPO BMG SERVICIOS, SOLUCIONES Y ALTERNATIVAS</t>
  </si>
  <si>
    <t>GBS131123A65</t>
  </si>
  <si>
    <t>COMERCIO AL POR MAYOR DE EQUIPO DE TELECOMUNICACIONES, FOTOGRAFÍA Y CINEMATOGRAFÍA, COMERCIO AL POR MAYOR DE ARTÍCULOS DE PAPELERÍA PARA USO ESCOLAR Y DE OFICINA, COMERCIO AL POR MAYOR DE EQUIPO Y ACCESORIOS DE COMPUTO, COMERCIO AL POR MAYOR DE MOBILIARIO Y EQUIPO DE OFICINA.</t>
  </si>
  <si>
    <t>21 DE AGOSTO</t>
  </si>
  <si>
    <t>MIGUEL HIDALGO</t>
  </si>
  <si>
    <t xml:space="preserve">BEATRIZ </t>
  </si>
  <si>
    <t xml:space="preserve">MORALES </t>
  </si>
  <si>
    <t>cotizaciones@grupobmg.com.mx</t>
  </si>
  <si>
    <t xml:space="preserve">ERIKA JULIANA  </t>
  </si>
  <si>
    <t>GÓMEZ</t>
  </si>
  <si>
    <t>REPARACIÓN Y MANTENIMIENTO DE MAQUINARIA Y EQUIPO INDUSTRIAL, COMERCIO AL POR MAYOR DE MOBILIARIO Y EQUIPO DE OFICINA, COMERCIO AL POR MENOR DE ARTÍCULOS PARA LA LIMPIEZA, PROMOTORES DE ESPECTACULOS ARTISTICOS, DEPORTIVOS Y SIMILARES QUE NO CUENTAN CON INSTALACIONES PARA PRESENTARLOS</t>
  </si>
  <si>
    <t>LORO</t>
  </si>
  <si>
    <t>FRACCIONAMIENTO EL QUETZAL</t>
  </si>
  <si>
    <t>ekikilla@gmail.com</t>
  </si>
  <si>
    <t>CORPORATIVO EN SERVICIOS TECNOLÓGICOS E INNOVACIONES ARGONZ</t>
  </si>
  <si>
    <t>CST210416M59</t>
  </si>
  <si>
    <t>COMERCIO AL POR MENOR DE COMPUTADORAS Y SUS ACCESORIOS, COMERCIO AL POR MAYOR DE ARTÍCULOS DE PAPELERÍA PARA USO ESCOLAR Y DE OFICINA, SERVICIOS DE CONTABILIDAD Y AUDITORÍA, COMERCIO AL POR MENOR EN GENERAL DE ROPA NUEVA, DE TRAJES REGIONALES, DISFRACES, PIELES FINAS, VESTIDOS PARA NOVIA, INIFORMES ESCOLARES, NO CONFECCIONADOS CON CUERO Y PIEL, COMERCIO AL POR MENOR EN GENERAL DE UNIFORMES Y ARTÍCULOS DEPORTIVOS, EQUIPO Y ACCESORIOS PARA EXCURSIONISMO, PEZCA Y CAZA DEPORTIVA.</t>
  </si>
  <si>
    <t>FACULTAD DE ARTES PLASTICAS</t>
  </si>
  <si>
    <t>2A</t>
  </si>
  <si>
    <t>JOSE DE JESUS PANES</t>
  </si>
  <si>
    <t>JOSEPH EDUARDO</t>
  </si>
  <si>
    <t xml:space="preserve">GONZALES </t>
  </si>
  <si>
    <t xml:space="preserve"> RIOS</t>
  </si>
  <si>
    <t>corporativo_argonz@hotmail.com</t>
  </si>
  <si>
    <t>GRAFÍCA TOTAL VERACRUZ, S.A. DE C.V.</t>
  </si>
  <si>
    <t>GTV100907TJ9</t>
  </si>
  <si>
    <t>COMERCIO AL PÓR MENOR DE PINTURA (EXCEPTO EN AEROSOL), IMPRESION DE LIBROS, PERIODICOS Y REVISTAS POR CONTRATO, SERVICIOS DE CONSULTORÍA EN COMPUTACION, COMERCIO AL POIR MAYOR DE QUIPO Y MATERIAL ELECTRICO, COMERCIO ALO POIR MAYOR DE MOBILIARIO Y EQUIPO DE OFICINA, COMERCIO AL POR MAYOR EN EQUIPO Y ACCESORIOS DE CÓMPUTO.</t>
  </si>
  <si>
    <t>CALLE NIÑOS HÉROES</t>
  </si>
  <si>
    <t xml:space="preserve">41 B </t>
  </si>
  <si>
    <t>JOSE CARDEL</t>
  </si>
  <si>
    <t xml:space="preserve">HECTOR MANUEL </t>
  </si>
  <si>
    <t xml:space="preserve">VARGAS </t>
  </si>
  <si>
    <t>DORAME</t>
  </si>
  <si>
    <t>hvd.graficatotal@gmail.com</t>
  </si>
  <si>
    <t xml:space="preserve">ROXANA </t>
  </si>
  <si>
    <t xml:space="preserve">RANGEL </t>
  </si>
  <si>
    <t>DELFIN</t>
  </si>
  <si>
    <t>COMERCIO AL POR MENOR DE LENTES, REPARACIÓN Y MANTENIMIENTO DE MAQUINARIA Y EQUIPO INDUSTRIAL, DISEÑO GRAFICO, OTROS SERVICIOS DE REPARACIÓN Y MANTENIMIENTO DE AUTOMOVILES Y CAMIONES, AGENCIAS DE PUBLICIDAD, REPARACIÓN MECANICA EN GENERAL DE AUTOMOVILES Y CAMIONES.</t>
  </si>
  <si>
    <t>24 DE FEBFRERO</t>
  </si>
  <si>
    <t>2 DE ABRIL</t>
  </si>
  <si>
    <t>cys_servicios@yahoo.com</t>
  </si>
  <si>
    <t>DURAN</t>
  </si>
  <si>
    <t>COMERCIO AL POR MENOR DE ARTICULOS PARA LA LIMPIEZA, SERVICIOS DE PREPARACIÓN DE ALIMENTOS PARA OCASIONES ESPECIALES, COMERCIO AL POR MENOR DE ARTÍCULOS DE PAPALERÍA, TRABAJOS DE PINTURA Y OTROS CUBRIMIENTOS DE PAREDES.</t>
  </si>
  <si>
    <t>ALEXANDRA</t>
  </si>
  <si>
    <t>RESIDENCIAL MONTE MAGNO</t>
  </si>
  <si>
    <t>torreanimagax@gmail.com</t>
  </si>
  <si>
    <t>NH ASESORES INTEGRALES S.C.</t>
  </si>
  <si>
    <t>ASI050502JF0</t>
  </si>
  <si>
    <t>JUAN LONGUET</t>
  </si>
  <si>
    <t>LUIS GUILLERMO</t>
  </si>
  <si>
    <t>NAVA</t>
  </si>
  <si>
    <t>HERRERA</t>
  </si>
  <si>
    <t>rhasesores@hotmail.com</t>
  </si>
  <si>
    <t>CONSTUSA ASESORIA Y CONSTRUCCION S.A. DE C.V.</t>
  </si>
  <si>
    <t>CAC071012JR1</t>
  </si>
  <si>
    <t>SERVICIOS DE CONTABILIDAD Y AUDITORÍA, OTRAS CONSTRUCCIONES DE INGENIERÍA CIVIL U OBRA PESADA, ADMNISTRACIÓN Y SUPERVISIÓN DE CONSTRUCCIÓN DE OTRAS OBRAS DE INGENIERÍA CIVIL U OBRA PESADA.</t>
  </si>
  <si>
    <t xml:space="preserve">EUROPA </t>
  </si>
  <si>
    <t>NANCY</t>
  </si>
  <si>
    <t>constusaac@gmail.com</t>
  </si>
  <si>
    <t>OMAR</t>
  </si>
  <si>
    <t>VALDES</t>
  </si>
  <si>
    <t>CARMONA</t>
  </si>
  <si>
    <t>COMERCIO DE BIENES A TRAVÉS DE INTERNET, APLICACIONES INFORMÁTICAS Y SIMILARES, COMERCIO AL POR MENOR DE ARTÍCULOS DE PAPELERÍA, COMERCIO AL POR MENOR DE COMPUTADORAS Y SUS ACCESORIOS, COMERCIO AL POR MENOR DE ARTÍCULOS DE LIMPIEZA, COMERCIO AL POR MAYOR DE MOBILIARIO Y EQUIPO DE OFICINA.</t>
  </si>
  <si>
    <t>4TA DE M REBOLLEDO</t>
  </si>
  <si>
    <t>129 B</t>
  </si>
  <si>
    <t>ventasmercadoomar@gmail.com</t>
  </si>
  <si>
    <t>BEE AGROTRADING SAS DE C.V.</t>
  </si>
  <si>
    <t>BAG240703IV6</t>
  </si>
  <si>
    <t>COMERCIO AL POR MENOR EN TIENDAS DE ABARROTES, ULTRAMARINOS Y MISCELÁNEAS, COMERCIO AL POR MAYOR DE SEMILLAS Y GRANOS ALIMENTICIOS, FRUTAS SECAS, CHILES SECOS Y ESPECIES (CLAVOS, PIMIENTA, AZAFRÁN, NUEZ MOSCADA, CANELA), SERVICIOS DE PREPARACIÓN DE ALIMENTOS PARA OCASIONES ESPECIALES, SIEMBRA, CULTIVO, FOMENTO Y CUIDADO DE ANIMALES ACUÁTICOS, EXCEPTO CAMARONES, EXPLOTACIÓN, RECOLECCIÓN Y VENTA DE MIEL DE ABEJA Y OTROS PRODUCTOS DERIVADOS, OTROS SERVICIOS PROFESIONALES, CIENTÍFICOS Y TÉCNICOS, PREPARACIÓN Y VENTA DE COMIDA Y ANTOJITOS EN GENERAL.</t>
  </si>
  <si>
    <t>SOL</t>
  </si>
  <si>
    <t>GERARDO</t>
  </si>
  <si>
    <t>bee.agrotrading@gmail.com</t>
  </si>
  <si>
    <t>COMERCIALIZADORA Y CONSTRUCIONES MODOBA S.A. DE C.V.</t>
  </si>
  <si>
    <t>CCM230224921</t>
  </si>
  <si>
    <t>SERVICIOS DE INGENIERÍA, COMERCIO AL POR MAYOR DE EQUIPO Y MATERIAL ELÉCTRICO, CONSTRUCCIÓN DE OBRAS DE GENERACIÓN Y CONDUCCIÓN DE ENERGÍA ELÉCTRICA, COMERCIO AL POR MAYOR DE OTROS MATERIALES PARA LA CONSTRUCCIÓN, EXCEPTO DE MADERA.</t>
  </si>
  <si>
    <t>ECUADOR</t>
  </si>
  <si>
    <t xml:space="preserve">ORLANDO </t>
  </si>
  <si>
    <t xml:space="preserve">VILLALBA </t>
  </si>
  <si>
    <t>modobasoluciones@gmail.com</t>
  </si>
  <si>
    <t>PABLO ARTURO</t>
  </si>
  <si>
    <t>LEON</t>
  </si>
  <si>
    <t>HOYOS</t>
  </si>
  <si>
    <t>COMERCIO AL POR MENOR EN FERRETERÍAS Y TLAPALERÍAS, COMERCIO AL POR MENOR EN PINTURA (EXCEPTO EN AEROSOL) RECUBRIMIENTOS, BERNICES, BROCHAS, MATERIALES Y ACCESORIOS PARA PINTURA NO ARTISTICA.</t>
  </si>
  <si>
    <t>JIMENEZ DEL CAMPILLO</t>
  </si>
  <si>
    <t>pabloleonhoyos@gmail.com</t>
  </si>
  <si>
    <t>JORGE ARTURO</t>
  </si>
  <si>
    <t>HUESCA</t>
  </si>
  <si>
    <t>FORZAN</t>
  </si>
  <si>
    <t>OTROS INTERMEDIARIOS DEL COMERCIO AL POR MENOR, AGENCIAS DE PUBLICIDAD, ASALRIADO.</t>
  </si>
  <si>
    <t>EULALIO VELA</t>
  </si>
  <si>
    <t>LOS ANGELES</t>
  </si>
  <si>
    <t>impressionax@gmail.com</t>
  </si>
  <si>
    <t>JORGE MISAEL</t>
  </si>
  <si>
    <t>SUAREZ</t>
  </si>
  <si>
    <t>COMERCIO AL POR MENOR DE ENSERES ELECTRODOMÉSTICOS MENORES Y APARATOS DE LÍNEA BLANCA, COMERCIO AL POR MENOR DE LÁMPARAS ORNAMENTALES Y PANTALLAS PARA LÁMPARAS Y CANDILES, COMERCIO AL POR MENOR EN FERRETERÍAS Y TLAPALERÍAS, SERVICIOS DE CONTABILIDAD Y AUDITORÍA, COMERCIO AL POR MAYOR DE ABARROTES.</t>
  </si>
  <si>
    <t>5A DE ALDAMA</t>
  </si>
  <si>
    <t>jorgemisaelhdezs7@gmail.com</t>
  </si>
  <si>
    <t xml:space="preserve">ANA MARIA </t>
  </si>
  <si>
    <t xml:space="preserve"> GONZALEZ </t>
  </si>
  <si>
    <t xml:space="preserve">AGUILAR </t>
  </si>
  <si>
    <t>COMERCIO AL POR MENOR DE ARTÍCULOS PARA LA LIMPIEZA, OTROS INTERMEDIARIOS DEL COMERCIO AL POR MENOR.</t>
  </si>
  <si>
    <t>limpiezanabel@outlook.com</t>
  </si>
  <si>
    <t>MANUEL SALVADOR</t>
  </si>
  <si>
    <t>ESPINOZA</t>
  </si>
  <si>
    <t>GONZALEZ</t>
  </si>
  <si>
    <t>COMERCIO AL POR MENOR DE COMPUTADORAS Y SUS ACCESORIOS, EDICIÓN DE SOFWARE, EXCEPTO A TRÁVES DE INTERNET, SERVICIOS DE CONSULTORÍA EN ADMINISTRACIÓN, SERVICIOS DE ELABORACIÓN DE MAPAS, SERVICIOS DE DIBUJO</t>
  </si>
  <si>
    <t>AVENIDA 46</t>
  </si>
  <si>
    <t>EL PEDREGAL</t>
  </si>
  <si>
    <t>salvattore013@gmail.com</t>
  </si>
  <si>
    <t xml:space="preserve">ARTEMIO </t>
  </si>
  <si>
    <t xml:space="preserve"> LEDEZMA </t>
  </si>
  <si>
    <t>COMERCIO AL POR MAYOR DE OTROS MATERIALES PARA LA CONSTRUCCIÓN, EXCEPTO DE MADERA, ALQUILER DE OFICINAS Y LOCALES COMERCIALES.</t>
  </si>
  <si>
    <t>MECANICA</t>
  </si>
  <si>
    <t>UNIDAD HABITACIONAL TECNOLOGICO</t>
  </si>
  <si>
    <t>artemioI@undaterra.com</t>
  </si>
  <si>
    <t>DISTRBUIDOR DE MATERIAL ELECTRICO FS S.A. DE C.V.</t>
  </si>
  <si>
    <t>DME080131V73</t>
  </si>
  <si>
    <t>COMERCIO AL POR MAYOR DE EQUIPO Y MATERIAL ELECTRICO.</t>
  </si>
  <si>
    <t>ESTEBAN MORALES</t>
  </si>
  <si>
    <t>CARLOS</t>
  </si>
  <si>
    <t>FONSECA</t>
  </si>
  <si>
    <t>CARVAJAL</t>
  </si>
  <si>
    <t>distribuidorelectricofs@gmail.com</t>
  </si>
  <si>
    <t xml:space="preserve">DIANA VALERIA </t>
  </si>
  <si>
    <t>RIVERA</t>
  </si>
  <si>
    <t>SERVICIOS DE CONSULTORIA EN MEDIO AMBIENTE, SERVICIOS DE CONTABILIDAD Y AUDITORIA, COMERCIO AL POR MAYOR DE ARTÍCULOS DE PAPELERÍA PARA USO ESCOLAR Y DE OFICINA, COMERCIO AL POR MAYOR DE EQUIPO Y MATERIAL ELECTRICO.</t>
  </si>
  <si>
    <t>CHOPIN</t>
  </si>
  <si>
    <t>proveedoradeinsumosveracruz@yahoo.com</t>
  </si>
  <si>
    <t>CIRCULO EMPRESARIAL NOVENO S.A. DE C.V.</t>
  </si>
  <si>
    <t>CEN120531SS4</t>
  </si>
  <si>
    <t>COMERCIO AL POR MAYOR DE CALZADO, CONFECCION DE SERIE DE UNIFORMES (ESCOLARES, INDUSTRIALES, ETC) ROPA DE TRABAJO, CONSTRUCCION DE VIVIENDA UNIFAMILIAR.</t>
  </si>
  <si>
    <t>JOAQUIN MUÑOZ Y MUÑOZ</t>
  </si>
  <si>
    <t>36-A</t>
  </si>
  <si>
    <t>DIEGO</t>
  </si>
  <si>
    <t>MONTES Y MONT</t>
  </si>
  <si>
    <t>drmym_10yahoo.com.mx</t>
  </si>
  <si>
    <t>INDUSTRIA MUEBLERA S.A. DE C.V.</t>
  </si>
  <si>
    <t>IMG200304AG8</t>
  </si>
  <si>
    <t>FABRICACIÓN DE MUEBLES DE OFICINA Y ESTANTERÍA, FABRICACIÓN DE OTROS PRODCTOS DE MADERA, COMERCIO AL POR MAYOR DE MADERA, OTROS SERVICIOS RELACIONADOS CON EL TRANSPORTE, COMERCIO AL POR MAYOR DE EQUIPO Y ACCESORIOS DE CÓMPUTÓ</t>
  </si>
  <si>
    <t>CARRETERA FEDERAL COATEPEC-XALAPA</t>
  </si>
  <si>
    <t>KM 1</t>
  </si>
  <si>
    <t>LA FLORIDA</t>
  </si>
  <si>
    <t xml:space="preserve">ROBERTO  </t>
  </si>
  <si>
    <t>LETAYF</t>
  </si>
  <si>
    <t>BARROSO</t>
  </si>
  <si>
    <t>muebleslego@gmail.com</t>
  </si>
  <si>
    <t>ANA KARINA</t>
  </si>
  <si>
    <t>ILLEDGE</t>
  </si>
  <si>
    <t xml:space="preserve"> BONIVENTO</t>
  </si>
  <si>
    <t>SERVICIOS DE CONTABILIDAD Y AUDITORIA, SERVICIOS DE CONSULTORIA EN MEDIO AMBIENTE, COMERCIO AL POR MENOR DE ARTICULOS PARA LIMPIEZA, COMERCIO AL POR MAYOR DE MOBILIARIO Y EQUIPO DE OFICINA</t>
  </si>
  <si>
    <t>43 OTE 1600 PV B</t>
  </si>
  <si>
    <t xml:space="preserve">PUEBLA </t>
  </si>
  <si>
    <t>globalizaindustrial@yahoo.com</t>
  </si>
  <si>
    <t>GRUPO CONSTRUCTOR FREZRANT S.A. DE C.V.</t>
  </si>
  <si>
    <t>GCF2308175D3</t>
  </si>
  <si>
    <t>OTRAS CONSTRUCCIONES DE INGENIERIA CIVIL U OBRA PESADA, OTROS TRABAJOS ESPECIALIZADOS PARA LA CONSTRUCCION, ADMINISTRACION Y SUPERVISION DE CONSTRUCCION DE OTRAS OBRAS DE INGENIERIA CIVIL, SERVICIOS DE CONSULTORIA EN MEDIO AMBIENTE, SERVICIOS DE LEVANTAMIENTO GEOFISICO, SERVICIOS DE ELABORACION DE MAPAS</t>
  </si>
  <si>
    <t>TABASCO</t>
  </si>
  <si>
    <t>MEXICO</t>
  </si>
  <si>
    <t>LAS CHOAPAS</t>
  </si>
  <si>
    <t xml:space="preserve">EZEQUIEL </t>
  </si>
  <si>
    <t>PIÑON</t>
  </si>
  <si>
    <t>grupo.constructor.frezrant@gmail.com</t>
  </si>
  <si>
    <t>IMPRESIÓN DE FORMAS CONTINUAS Y OTROS IMPRESOS, COMERCIO AL POR MAYOR DE ARTÍCULOS DE PAPELERÍA, COMERCIO AL POR MENOR EN FERRETERÍAS Y TLAPALERÍAS, DISTRIBUCIÓN DE MATERIAL PUBLICITARIO</t>
  </si>
  <si>
    <t>SEBASTIAN CAMACHO</t>
  </si>
  <si>
    <t>imprentatodocolor@gmail.com</t>
  </si>
  <si>
    <t>ALTA COMERCIAIZACION EN OFICINAS S.A. DE C.V.</t>
  </si>
  <si>
    <t>ACO961216RBA</t>
  </si>
  <si>
    <t>COMERCIO AL POR MAYOR DE EQUIPO Y ACCESORIOS DE CÓMPUTO, COMERCIO AL POR MAYOR DE MOBILIARIO Y EQUIPO DE OFICINA, COMERCIO AL POR MAYOR DE ARTÍCULOS DE PAPELERÍA PARA USO ESCOLAR Y DE OFICINA.</t>
  </si>
  <si>
    <t>AV 20 DE NOVIEMBRE OTE</t>
  </si>
  <si>
    <t xml:space="preserve">ADOLFO  </t>
  </si>
  <si>
    <t>adolfo@acosa.com.mx</t>
  </si>
  <si>
    <t xml:space="preserve">SARAI BETZABE </t>
  </si>
  <si>
    <t>OTRAS CONSTRUCCIONES DE INGENIERIA CIVIL U OBRA PESADA, TRABAJOS DE PINTURA Y OTROS CUBRIMIENTOS DE PAREDES, CONSTRUCCIÓN DE OBRAS PARA EL TRATAMIENTO, DISTRIBUCION Y SUMINISTRO DE AGUA Y DRENAJE, CONSTRUCCION DE CARRETERAS, AUTOPISTAS, TERRACERIAS, PUENTES, PASOS A DESNIVEL Y AEROPISTAS, TRABAJOS DE ALBAÑILERIA.</t>
  </si>
  <si>
    <t>SATURNO</t>
  </si>
  <si>
    <t>MIRADORES DEL SUMIDERO</t>
  </si>
  <si>
    <t>betza_andrade@hotmail.com</t>
  </si>
  <si>
    <t>LICSA, SERVICIOS Y PROYECTOS DE INGENIERIA S.A. DE C.V.</t>
  </si>
  <si>
    <t>LSP200730LY9</t>
  </si>
  <si>
    <t>OTRAS CONSTRUCCIONES DE INGENIERIA CIVIL U OBRA PESADA, TRABAJOS DE ALBAÑILERIA, SERVICIOS DE INGENIERIA, TRABAJOS DE PINTURA Y OTROS CUBRIMIENTOS DE PAREDES, CONSTRUCCIONES DE OBRAS PARA EL TRATAMIENTO, DISTRIBUCION Y SUMINISTRO DE AGUA Y DRENAJE.</t>
  </si>
  <si>
    <t>ANDADOR 17</t>
  </si>
  <si>
    <t>PASTORESA</t>
  </si>
  <si>
    <t>FLOR INES</t>
  </si>
  <si>
    <t xml:space="preserve">LANDA </t>
  </si>
  <si>
    <t xml:space="preserve"> MEJIA</t>
  </si>
  <si>
    <t>licsa.ingenieria@gmail.com</t>
  </si>
  <si>
    <t>FRANCISCO</t>
  </si>
  <si>
    <t>OTRO AUTOTRANSPORTE LOCAL DE CARGA GENERAL.</t>
  </si>
  <si>
    <t>REVOLUCION</t>
  </si>
  <si>
    <t>PACHO VIEJO</t>
  </si>
  <si>
    <t>fco.rosalessanchez@hotmail.com</t>
  </si>
  <si>
    <t>ADRIANA OFELIA</t>
  </si>
  <si>
    <t>REYES</t>
  </si>
  <si>
    <t>MARTINES</t>
  </si>
  <si>
    <t>REMA8812035U4</t>
  </si>
  <si>
    <t>COMERCIO AL POR MENOR EN FERRETERÍAS Y TLAPALERÍAS, COMERCIO AL POR MENOR CALZADO, AGUJETAS, PLANTILLAS, ACCESORIOS DEL CALZADO, COMERCIO AL POR MENOR EN TIENDAS IMPORTADORAS DE PRODUCTOS DE ORIGEN EXRANJERO.</t>
  </si>
  <si>
    <t>GENERAL MANUEL RINCON</t>
  </si>
  <si>
    <t>53 A</t>
  </si>
  <si>
    <t>PEROTE</t>
  </si>
  <si>
    <t>masconstruccionesperote@gmail.com</t>
  </si>
  <si>
    <t>RAUL</t>
  </si>
  <si>
    <t xml:space="preserve">CERVANTES </t>
  </si>
  <si>
    <t>GONZALES</t>
  </si>
  <si>
    <t>OTROS SERVICIOS PROFESIONALES, CIENTIFICOS Y TÉCNICOS, GUÍAS DE TURISMO QUE TRABAJAN POR CUENTA PROPIA.</t>
  </si>
  <si>
    <t>LAZARO CARDENAS</t>
  </si>
  <si>
    <t>XICO</t>
  </si>
  <si>
    <t>rulcgles@gmail.com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</si>
</sst>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Times New Roman"/>
      <family val="1"/>
    </font>
    <font>
      <sz val="10"/>
      <color rgb="FF1F1F1F"/>
      <name val="Roboto"/>
    </font>
    <font>
      <sz val="11"/>
      <color indexed="8"/>
      <name val="Roboto"/>
    </font>
    <font>
      <sz val="10"/>
      <color rgb="FF1F2020"/>
      <name val="Roboto"/>
    </font>
    <font>
      <sz val="11"/>
      <color rgb="FF000000"/>
      <name val="Docs-Calibri"/>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8FAFD"/>
        <bgColor indexed="64"/>
      </patternFill>
    </fill>
  </fills>
  <borders count="4">
    <border>
      <left/>
      <right/>
      <top/>
      <bottom/>
      <diagonal/>
    </border>
    <border>
      <left style="thin">
        <color auto="1"/>
      </left>
      <right style="thin">
        <color auto="1"/>
      </right>
      <top style="thin">
        <color auto="1"/>
      </top>
      <bottom style="thin">
        <color auto="1"/>
      </bottom>
      <diagonal/>
    </border>
    <border>
      <left style="medium">
        <color rgb="FFCCCCCC"/>
      </left>
      <right style="medium">
        <color rgb="FFCCCCCC"/>
      </right>
      <top style="medium">
        <color rgb="FFCCCCCC"/>
      </top>
      <bottom style="medium">
        <color rgb="FFCCCCCC"/>
      </bottom>
      <diagonal/>
    </border>
    <border>
      <left/>
      <right/>
      <top style="medium">
        <color rgb="FFC4C7C5"/>
      </top>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0" fillId="0" borderId="0" xfId="0" applyAlignment="1">
      <alignment horizontal="right"/>
    </xf>
    <xf numFmtId="0" fontId="0" fillId="0" borderId="2" xfId="0" applyBorder="1" applyAlignment="1">
      <alignment wrapText="1"/>
    </xf>
    <xf numFmtId="0" fontId="0" fillId="0" borderId="2" xfId="0" applyBorder="1" applyAlignment="1">
      <alignment horizontal="right" wrapText="1"/>
    </xf>
    <xf numFmtId="0" fontId="0" fillId="0" borderId="0" xfId="0" applyAlignment="1">
      <alignment horizontal="center"/>
    </xf>
    <xf numFmtId="0" fontId="3" fillId="0" borderId="2" xfId="1" applyBorder="1" applyAlignment="1">
      <alignment wrapText="1"/>
    </xf>
    <xf numFmtId="14" fontId="0" fillId="0" borderId="0" xfId="0" applyNumberFormat="1" applyAlignment="1">
      <alignment horizontal="right"/>
    </xf>
    <xf numFmtId="0" fontId="4" fillId="0" borderId="0" xfId="0" applyFont="1"/>
    <xf numFmtId="0" fontId="5" fillId="0" borderId="0" xfId="0" applyFont="1" applyAlignment="1">
      <alignment vertical="center"/>
    </xf>
    <xf numFmtId="0" fontId="6" fillId="4" borderId="3" xfId="0" applyFont="1" applyFill="1" applyBorder="1" applyAlignment="1">
      <alignment vertical="center" wrapText="1"/>
    </xf>
    <xf numFmtId="0" fontId="7" fillId="4" borderId="3" xfId="0" applyFont="1" applyFill="1" applyBorder="1" applyAlignment="1">
      <alignment wrapText="1"/>
    </xf>
    <xf numFmtId="0" fontId="8" fillId="0" borderId="0" xfId="0" applyFont="1" applyAlignment="1">
      <alignment horizontal="right" vertical="center" wrapText="1"/>
    </xf>
    <xf numFmtId="0" fontId="4" fillId="0" borderId="0" xfId="0" applyFont="1"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drmym_10yahoo.com.mx/" TargetMode="External"/><Relationship Id="rId2" Type="http://schemas.openxmlformats.org/officeDocument/2006/relationships/hyperlink" Target="http://drmym_10yahoo.com.mx/" TargetMode="External"/><Relationship Id="rId1" Type="http://schemas.openxmlformats.org/officeDocument/2006/relationships/hyperlink" Target="mailto:contacto@innovacoatepec.com.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119"/>
  <sheetViews>
    <sheetView tabSelected="1" topLeftCell="E2" zoomScale="50" zoomScaleNormal="50" workbookViewId="0">
      <selection activeCell="N8" sqref="N8"/>
    </sheetView>
  </sheetViews>
  <sheetFormatPr baseColWidth="10" defaultColWidth="9.140625" defaultRowHeight="15"/>
  <cols>
    <col min="1" max="1" width="8" bestFit="1" customWidth="1"/>
    <col min="2" max="2" width="36.42578125" bestFit="1" customWidth="1"/>
    <col min="3" max="3" width="38.5703125" bestFit="1" customWidth="1"/>
    <col min="4" max="4" width="60.42578125" bestFit="1" customWidth="1"/>
    <col min="5" max="5" width="47.7109375" bestFit="1" customWidth="1"/>
    <col min="6" max="6" width="51.42578125" bestFit="1" customWidth="1"/>
    <col min="7" max="7" width="53.28515625" bestFit="1" customWidth="1"/>
    <col min="8" max="8" width="58.140625" bestFit="1" customWidth="1"/>
    <col min="9" max="9" width="63.42578125" bestFit="1" customWidth="1"/>
    <col min="10" max="10" width="55" bestFit="1" customWidth="1"/>
    <col min="11" max="11" width="12.85546875" bestFit="1" customWidth="1"/>
    <col min="12" max="12" width="48.7109375" bestFit="1" customWidth="1"/>
    <col min="13" max="13" width="44.28515625" bestFit="1" customWidth="1"/>
    <col min="14" max="14" width="79.5703125" bestFit="1" customWidth="1"/>
    <col min="15" max="15" width="49" bestFit="1" customWidth="1"/>
    <col min="16" max="16" width="62.28515625" bestFit="1" customWidth="1"/>
    <col min="17" max="17" width="30.7109375" bestFit="1" customWidth="1"/>
    <col min="18" max="18" width="36.85546875" bestFit="1" customWidth="1"/>
    <col min="19" max="19" width="33" bestFit="1" customWidth="1"/>
    <col min="20" max="20" width="28.28515625" bestFit="1" customWidth="1"/>
    <col min="21" max="21" width="37.85546875" bestFit="1" customWidth="1"/>
    <col min="22" max="22" width="41.85546875" bestFit="1" customWidth="1"/>
    <col min="23" max="23" width="36.28515625" bestFit="1" customWidth="1"/>
    <col min="24" max="24" width="31.85546875" bestFit="1" customWidth="1"/>
    <col min="25" max="25" width="33.85546875" bestFit="1" customWidth="1"/>
    <col min="26" max="26" width="31" bestFit="1" customWidth="1"/>
    <col min="27" max="27" width="44.140625" bestFit="1" customWidth="1"/>
    <col min="28" max="28" width="40.140625" bestFit="1" customWidth="1"/>
    <col min="29" max="29" width="39.42578125" bestFit="1" customWidth="1"/>
    <col min="30" max="30" width="26" bestFit="1" customWidth="1"/>
    <col min="31" max="31" width="39.140625" bestFit="1" customWidth="1"/>
    <col min="32" max="32" width="41.5703125" bestFit="1" customWidth="1"/>
    <col min="33" max="33" width="39.85546875" bestFit="1" customWidth="1"/>
    <col min="34" max="34" width="42.42578125" bestFit="1" customWidth="1"/>
    <col min="35" max="35" width="42.140625" bestFit="1" customWidth="1"/>
    <col min="36" max="36" width="48" bestFit="1" customWidth="1"/>
    <col min="37" max="37" width="49.85546875" bestFit="1" customWidth="1"/>
    <col min="38" max="38" width="53.140625" bestFit="1" customWidth="1"/>
    <col min="39" max="39" width="48.28515625" bestFit="1" customWidth="1"/>
    <col min="40" max="40" width="39.42578125" bestFit="1" customWidth="1"/>
    <col min="41" max="41" width="43.7109375" bestFit="1" customWidth="1"/>
    <col min="42" max="42" width="46.7109375" bestFit="1" customWidth="1"/>
    <col min="43" max="43" width="58.140625" bestFit="1" customWidth="1"/>
    <col min="44" max="44" width="63.85546875" bestFit="1" customWidth="1"/>
    <col min="45" max="45" width="59" bestFit="1" customWidth="1"/>
    <col min="46" max="46" width="73.140625" bestFit="1" customWidth="1"/>
    <col min="47" max="47" width="20" bestFit="1" customWidth="1"/>
    <col min="48" max="48" width="8" bestFit="1" customWidth="1"/>
  </cols>
  <sheetData>
    <row r="1" spans="1:48" hidden="1">
      <c r="A1" t="s">
        <v>0</v>
      </c>
    </row>
    <row r="2" spans="1:48">
      <c r="A2" s="3" t="s">
        <v>1</v>
      </c>
      <c r="B2" s="4"/>
      <c r="C2" s="4"/>
      <c r="D2" s="3" t="s">
        <v>2</v>
      </c>
      <c r="E2" s="4"/>
      <c r="F2" s="4"/>
      <c r="G2" s="3" t="s">
        <v>3</v>
      </c>
      <c r="H2" s="4"/>
      <c r="I2" s="4"/>
    </row>
    <row r="3" spans="1:48">
      <c r="A3" s="5" t="s">
        <v>4</v>
      </c>
      <c r="B3" s="4"/>
      <c r="C3" s="4"/>
      <c r="D3" s="5" t="s">
        <v>5</v>
      </c>
      <c r="E3" s="4"/>
      <c r="F3" s="4"/>
      <c r="G3" s="5" t="s">
        <v>6</v>
      </c>
      <c r="H3" s="4"/>
      <c r="I3" s="4"/>
    </row>
    <row r="4" spans="1:48" hidden="1">
      <c r="A4" t="s">
        <v>7</v>
      </c>
      <c r="B4" t="s">
        <v>8</v>
      </c>
      <c r="C4" t="s">
        <v>8</v>
      </c>
      <c r="D4" t="s">
        <v>9</v>
      </c>
      <c r="E4" t="s">
        <v>7</v>
      </c>
      <c r="F4" t="s">
        <v>7</v>
      </c>
      <c r="G4" t="s">
        <v>7</v>
      </c>
      <c r="H4" t="s">
        <v>9</v>
      </c>
      <c r="I4" t="s">
        <v>7</v>
      </c>
      <c r="J4" t="s">
        <v>10</v>
      </c>
      <c r="K4" t="s">
        <v>7</v>
      </c>
      <c r="L4" t="s">
        <v>9</v>
      </c>
      <c r="M4" t="s">
        <v>7</v>
      </c>
      <c r="N4" t="s">
        <v>7</v>
      </c>
      <c r="O4" t="s">
        <v>9</v>
      </c>
      <c r="P4" t="s">
        <v>9</v>
      </c>
      <c r="Q4" t="s">
        <v>11</v>
      </c>
      <c r="R4" t="s">
        <v>9</v>
      </c>
      <c r="S4" t="s">
        <v>11</v>
      </c>
      <c r="T4" t="s">
        <v>7</v>
      </c>
      <c r="U4"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t="s">
        <v>12</v>
      </c>
      <c r="AP4" t="s">
        <v>7</v>
      </c>
      <c r="AQ4" t="s">
        <v>7</v>
      </c>
      <c r="AR4" t="s">
        <v>12</v>
      </c>
      <c r="AS4" t="s">
        <v>12</v>
      </c>
      <c r="AT4" t="s">
        <v>11</v>
      </c>
      <c r="AU4" t="s">
        <v>13</v>
      </c>
      <c r="AV4" t="s">
        <v>14</v>
      </c>
    </row>
    <row r="5" spans="1:48"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c r="A6" s="3" t="s">
        <v>63</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row>
    <row r="7" spans="1:48" ht="26.25">
      <c r="A7" s="2" t="s">
        <v>64</v>
      </c>
      <c r="B7" s="2" t="s">
        <v>65</v>
      </c>
      <c r="C7" s="2" t="s">
        <v>66</v>
      </c>
      <c r="D7" s="2" t="s">
        <v>67</v>
      </c>
      <c r="E7" s="2" t="s">
        <v>68</v>
      </c>
      <c r="F7" s="2" t="s">
        <v>69</v>
      </c>
      <c r="G7" s="2" t="s">
        <v>70</v>
      </c>
      <c r="H7" s="2" t="s">
        <v>71</v>
      </c>
      <c r="I7" s="2" t="s">
        <v>72</v>
      </c>
      <c r="J7" s="2" t="s">
        <v>73</v>
      </c>
      <c r="K7" s="2" t="s">
        <v>74</v>
      </c>
      <c r="L7" s="2" t="s">
        <v>75</v>
      </c>
      <c r="M7" s="2" t="s">
        <v>76</v>
      </c>
      <c r="N7" s="2" t="s">
        <v>77</v>
      </c>
      <c r="O7" s="2"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2" t="s">
        <v>94</v>
      </c>
      <c r="AF7" s="2" t="s">
        <v>95</v>
      </c>
      <c r="AG7" s="2" t="s">
        <v>96</v>
      </c>
      <c r="AH7" s="2"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row>
    <row r="8" spans="1:48">
      <c r="A8">
        <v>2026</v>
      </c>
      <c r="B8" s="6">
        <v>46113</v>
      </c>
      <c r="C8" s="6">
        <v>46203</v>
      </c>
      <c r="D8" t="s">
        <v>113</v>
      </c>
      <c r="I8" t="s">
        <v>224</v>
      </c>
      <c r="L8" t="s">
        <v>117</v>
      </c>
      <c r="N8" t="s">
        <v>225</v>
      </c>
      <c r="O8" t="s">
        <v>148</v>
      </c>
      <c r="P8" t="s">
        <v>152</v>
      </c>
      <c r="Q8" t="s">
        <v>226</v>
      </c>
      <c r="R8" t="s">
        <v>159</v>
      </c>
      <c r="S8" t="s">
        <v>227</v>
      </c>
      <c r="T8">
        <v>36</v>
      </c>
      <c r="V8" t="s">
        <v>184</v>
      </c>
      <c r="W8" t="s">
        <v>228</v>
      </c>
      <c r="Y8" t="s">
        <v>229</v>
      </c>
      <c r="Z8">
        <v>87</v>
      </c>
      <c r="AA8" t="s">
        <v>229</v>
      </c>
      <c r="AB8">
        <v>30</v>
      </c>
      <c r="AC8" t="s">
        <v>148</v>
      </c>
      <c r="AD8">
        <v>91020</v>
      </c>
      <c r="AI8" t="s">
        <v>230</v>
      </c>
      <c r="AJ8" t="s">
        <v>231</v>
      </c>
      <c r="AK8" t="s">
        <v>232</v>
      </c>
      <c r="AL8">
        <v>2288140547</v>
      </c>
      <c r="AM8" t="s">
        <v>233</v>
      </c>
      <c r="AN8" t="s">
        <v>234</v>
      </c>
      <c r="AP8">
        <v>2288140547</v>
      </c>
      <c r="AQ8" t="s">
        <v>233</v>
      </c>
      <c r="AT8" t="s">
        <v>235</v>
      </c>
      <c r="AU8" s="6">
        <v>46232</v>
      </c>
    </row>
    <row r="9" spans="1:48">
      <c r="A9">
        <v>2026</v>
      </c>
      <c r="B9" s="6">
        <v>46113</v>
      </c>
      <c r="C9" s="6">
        <v>46203</v>
      </c>
      <c r="D9" t="s">
        <v>112</v>
      </c>
      <c r="E9" t="s">
        <v>236</v>
      </c>
      <c r="F9" t="s">
        <v>237</v>
      </c>
      <c r="G9" t="s">
        <v>238</v>
      </c>
      <c r="H9" t="s">
        <v>115</v>
      </c>
      <c r="L9" t="s">
        <v>117</v>
      </c>
      <c r="O9" t="s">
        <v>148</v>
      </c>
      <c r="P9" t="s">
        <v>152</v>
      </c>
      <c r="Q9" t="s">
        <v>239</v>
      </c>
      <c r="R9" t="s">
        <v>159</v>
      </c>
      <c r="S9" t="s">
        <v>240</v>
      </c>
      <c r="T9">
        <v>24</v>
      </c>
      <c r="V9" t="s">
        <v>184</v>
      </c>
      <c r="W9" t="s">
        <v>241</v>
      </c>
      <c r="Y9" t="s">
        <v>229</v>
      </c>
      <c r="Z9">
        <v>87</v>
      </c>
      <c r="AA9" t="s">
        <v>229</v>
      </c>
      <c r="AB9">
        <v>30</v>
      </c>
      <c r="AC9" t="s">
        <v>148</v>
      </c>
      <c r="AD9">
        <v>91040</v>
      </c>
      <c r="AL9">
        <v>2283101130</v>
      </c>
      <c r="AM9" t="s">
        <v>242</v>
      </c>
      <c r="AP9">
        <v>2283101130</v>
      </c>
      <c r="AQ9" t="s">
        <v>242</v>
      </c>
      <c r="AT9" t="s">
        <v>235</v>
      </c>
      <c r="AU9" s="6">
        <v>46232</v>
      </c>
    </row>
    <row r="10" spans="1:48">
      <c r="A10">
        <v>2026</v>
      </c>
      <c r="B10" s="6">
        <v>46113</v>
      </c>
      <c r="C10" s="6">
        <v>46203</v>
      </c>
      <c r="D10" t="s">
        <v>113</v>
      </c>
      <c r="I10" t="s">
        <v>243</v>
      </c>
      <c r="L10" t="s">
        <v>117</v>
      </c>
      <c r="N10" t="s">
        <v>244</v>
      </c>
      <c r="O10" t="s">
        <v>121</v>
      </c>
      <c r="P10" t="s">
        <v>152</v>
      </c>
      <c r="Q10" t="s">
        <v>245</v>
      </c>
      <c r="R10" t="s">
        <v>159</v>
      </c>
      <c r="S10" t="s">
        <v>246</v>
      </c>
      <c r="T10">
        <v>5936</v>
      </c>
      <c r="V10" t="s">
        <v>184</v>
      </c>
      <c r="W10" t="s">
        <v>247</v>
      </c>
      <c r="Y10" t="s">
        <v>248</v>
      </c>
      <c r="Z10">
        <v>21114</v>
      </c>
      <c r="AA10" t="s">
        <v>249</v>
      </c>
      <c r="AB10">
        <v>21</v>
      </c>
      <c r="AC10" t="s">
        <v>121</v>
      </c>
      <c r="AD10">
        <v>72570</v>
      </c>
      <c r="AI10" t="s">
        <v>250</v>
      </c>
      <c r="AJ10" t="s">
        <v>251</v>
      </c>
      <c r="AK10" t="s">
        <v>252</v>
      </c>
      <c r="AL10">
        <v>2283192480</v>
      </c>
      <c r="AM10" t="s">
        <v>253</v>
      </c>
      <c r="AN10" t="s">
        <v>234</v>
      </c>
      <c r="AP10">
        <v>2283192480</v>
      </c>
      <c r="AQ10" t="s">
        <v>253</v>
      </c>
      <c r="AT10" t="s">
        <v>235</v>
      </c>
      <c r="AU10" s="6">
        <v>46232</v>
      </c>
    </row>
    <row r="11" spans="1:48">
      <c r="A11">
        <v>2026</v>
      </c>
      <c r="B11" s="6">
        <v>46113</v>
      </c>
      <c r="C11" s="6">
        <v>46203</v>
      </c>
      <c r="D11" t="s">
        <v>112</v>
      </c>
      <c r="E11" t="s">
        <v>254</v>
      </c>
      <c r="F11" t="s">
        <v>255</v>
      </c>
      <c r="G11" t="s">
        <v>256</v>
      </c>
      <c r="H11" t="s">
        <v>115</v>
      </c>
      <c r="L11" t="s">
        <v>117</v>
      </c>
      <c r="N11" t="s">
        <v>257</v>
      </c>
      <c r="O11" t="s">
        <v>148</v>
      </c>
      <c r="P11" t="s">
        <v>152</v>
      </c>
      <c r="Q11" t="s">
        <v>258</v>
      </c>
      <c r="R11" t="s">
        <v>159</v>
      </c>
      <c r="S11" t="s">
        <v>259</v>
      </c>
      <c r="T11">
        <v>1</v>
      </c>
      <c r="V11" t="s">
        <v>184</v>
      </c>
      <c r="W11" t="s">
        <v>260</v>
      </c>
      <c r="Y11" t="s">
        <v>261</v>
      </c>
      <c r="Z11">
        <v>38</v>
      </c>
      <c r="AA11" t="s">
        <v>261</v>
      </c>
      <c r="AB11">
        <v>30</v>
      </c>
      <c r="AC11" t="s">
        <v>148</v>
      </c>
      <c r="AD11">
        <v>91500</v>
      </c>
      <c r="AL11">
        <v>2283192480</v>
      </c>
      <c r="AM11" t="s">
        <v>262</v>
      </c>
      <c r="AP11">
        <v>2283192480</v>
      </c>
      <c r="AQ11" t="s">
        <v>262</v>
      </c>
      <c r="AT11" t="s">
        <v>235</v>
      </c>
      <c r="AU11" s="6">
        <v>46232</v>
      </c>
    </row>
    <row r="12" spans="1:48">
      <c r="A12">
        <v>2026</v>
      </c>
      <c r="B12" s="6">
        <v>46113</v>
      </c>
      <c r="C12" s="6">
        <v>46203</v>
      </c>
      <c r="D12" t="s">
        <v>112</v>
      </c>
      <c r="E12" t="s">
        <v>263</v>
      </c>
      <c r="F12" t="s">
        <v>264</v>
      </c>
      <c r="G12" t="s">
        <v>265</v>
      </c>
      <c r="H12" t="s">
        <v>114</v>
      </c>
      <c r="L12" t="s">
        <v>117</v>
      </c>
      <c r="O12" t="s">
        <v>148</v>
      </c>
      <c r="P12" t="s">
        <v>152</v>
      </c>
      <c r="Q12" t="s">
        <v>266</v>
      </c>
      <c r="R12" t="s">
        <v>159</v>
      </c>
      <c r="S12" t="s">
        <v>267</v>
      </c>
      <c r="T12">
        <v>11</v>
      </c>
      <c r="V12" t="s">
        <v>184</v>
      </c>
      <c r="W12" t="s">
        <v>268</v>
      </c>
      <c r="Y12" t="s">
        <v>261</v>
      </c>
      <c r="Z12">
        <v>38</v>
      </c>
      <c r="AA12" t="s">
        <v>261</v>
      </c>
      <c r="AB12">
        <v>30</v>
      </c>
      <c r="AC12" t="s">
        <v>148</v>
      </c>
      <c r="AD12">
        <v>91500</v>
      </c>
      <c r="AL12">
        <v>2282127519</v>
      </c>
      <c r="AM12" t="s">
        <v>269</v>
      </c>
      <c r="AP12">
        <v>2282127519</v>
      </c>
      <c r="AQ12" t="s">
        <v>269</v>
      </c>
      <c r="AT12" t="s">
        <v>235</v>
      </c>
      <c r="AU12" s="6">
        <v>46232</v>
      </c>
    </row>
    <row r="13" spans="1:48">
      <c r="A13">
        <v>2026</v>
      </c>
      <c r="B13" s="6">
        <v>46113</v>
      </c>
      <c r="C13" s="6">
        <v>46203</v>
      </c>
      <c r="D13" t="s">
        <v>112</v>
      </c>
      <c r="E13" t="s">
        <v>270</v>
      </c>
      <c r="F13" t="s">
        <v>271</v>
      </c>
      <c r="G13" t="s">
        <v>272</v>
      </c>
      <c r="H13" t="s">
        <v>115</v>
      </c>
      <c r="L13" t="s">
        <v>117</v>
      </c>
      <c r="O13" t="s">
        <v>148</v>
      </c>
      <c r="P13" t="s">
        <v>152</v>
      </c>
      <c r="Q13" t="s">
        <v>273</v>
      </c>
      <c r="R13" t="s">
        <v>159</v>
      </c>
      <c r="S13" t="s">
        <v>274</v>
      </c>
      <c r="T13">
        <v>18</v>
      </c>
      <c r="V13" t="s">
        <v>184</v>
      </c>
      <c r="W13" t="s">
        <v>275</v>
      </c>
      <c r="Y13" t="s">
        <v>229</v>
      </c>
      <c r="Z13">
        <v>87</v>
      </c>
      <c r="AA13" t="s">
        <v>229</v>
      </c>
      <c r="AB13">
        <v>30</v>
      </c>
      <c r="AC13" t="s">
        <v>148</v>
      </c>
      <c r="AD13">
        <v>91067</v>
      </c>
      <c r="AL13">
        <v>2288576199</v>
      </c>
      <c r="AM13" t="s">
        <v>276</v>
      </c>
      <c r="AP13">
        <v>2288576199</v>
      </c>
      <c r="AQ13" t="s">
        <v>276</v>
      </c>
      <c r="AT13" t="s">
        <v>235</v>
      </c>
      <c r="AU13" s="6">
        <v>46232</v>
      </c>
    </row>
    <row r="14" spans="1:48">
      <c r="A14">
        <v>2026</v>
      </c>
      <c r="B14" s="6">
        <v>46113</v>
      </c>
      <c r="C14" s="6">
        <v>46203</v>
      </c>
      <c r="D14" t="s">
        <v>112</v>
      </c>
      <c r="E14" t="s">
        <v>277</v>
      </c>
      <c r="F14" t="s">
        <v>278</v>
      </c>
      <c r="G14" t="s">
        <v>279</v>
      </c>
      <c r="H14" t="s">
        <v>114</v>
      </c>
      <c r="L14" t="s">
        <v>117</v>
      </c>
      <c r="O14" t="s">
        <v>148</v>
      </c>
      <c r="P14" t="s">
        <v>152</v>
      </c>
      <c r="Q14" t="s">
        <v>280</v>
      </c>
      <c r="R14" t="s">
        <v>159</v>
      </c>
      <c r="S14" t="s">
        <v>281</v>
      </c>
      <c r="T14">
        <v>79</v>
      </c>
      <c r="V14" t="s">
        <v>184</v>
      </c>
      <c r="W14" t="s">
        <v>282</v>
      </c>
      <c r="Y14" t="s">
        <v>283</v>
      </c>
      <c r="Z14">
        <v>26</v>
      </c>
      <c r="AA14" t="s">
        <v>283</v>
      </c>
      <c r="AB14">
        <v>30</v>
      </c>
      <c r="AC14" t="s">
        <v>148</v>
      </c>
      <c r="AD14">
        <v>91304</v>
      </c>
      <c r="AL14">
        <v>2281878460</v>
      </c>
      <c r="AM14" t="s">
        <v>284</v>
      </c>
      <c r="AP14">
        <v>2281878460</v>
      </c>
      <c r="AQ14" t="s">
        <v>284</v>
      </c>
      <c r="AT14" t="s">
        <v>235</v>
      </c>
      <c r="AU14" s="6">
        <v>46232</v>
      </c>
    </row>
    <row r="15" spans="1:48">
      <c r="A15">
        <v>2026</v>
      </c>
      <c r="B15" s="6">
        <v>46113</v>
      </c>
      <c r="C15" s="6">
        <v>46203</v>
      </c>
      <c r="D15" t="s">
        <v>112</v>
      </c>
      <c r="E15" t="s">
        <v>285</v>
      </c>
      <c r="F15" t="s">
        <v>251</v>
      </c>
      <c r="G15" t="s">
        <v>286</v>
      </c>
      <c r="H15" t="s">
        <v>114</v>
      </c>
      <c r="L15" t="s">
        <v>117</v>
      </c>
      <c r="O15" t="s">
        <v>148</v>
      </c>
      <c r="P15" t="s">
        <v>152</v>
      </c>
      <c r="Q15" t="s">
        <v>287</v>
      </c>
      <c r="R15" t="s">
        <v>159</v>
      </c>
      <c r="S15" t="s">
        <v>288</v>
      </c>
      <c r="Y15" t="s">
        <v>289</v>
      </c>
      <c r="Z15">
        <v>65</v>
      </c>
      <c r="AA15" t="s">
        <v>290</v>
      </c>
      <c r="AB15">
        <v>30</v>
      </c>
      <c r="AC15" t="s">
        <v>148</v>
      </c>
      <c r="AD15">
        <v>91637</v>
      </c>
      <c r="AL15">
        <v>2288264687</v>
      </c>
      <c r="AM15" t="s">
        <v>291</v>
      </c>
      <c r="AP15">
        <v>2288264687</v>
      </c>
      <c r="AQ15" t="s">
        <v>291</v>
      </c>
      <c r="AT15" t="s">
        <v>235</v>
      </c>
      <c r="AU15" s="6">
        <v>46232</v>
      </c>
    </row>
    <row r="16" spans="1:48">
      <c r="A16">
        <v>2026</v>
      </c>
      <c r="B16" s="6">
        <v>46113</v>
      </c>
      <c r="C16" s="6">
        <v>46203</v>
      </c>
      <c r="D16" t="s">
        <v>112</v>
      </c>
      <c r="E16" t="s">
        <v>292</v>
      </c>
      <c r="F16" t="s">
        <v>293</v>
      </c>
      <c r="G16" t="s">
        <v>294</v>
      </c>
      <c r="H16" t="s">
        <v>114</v>
      </c>
      <c r="L16" t="s">
        <v>117</v>
      </c>
      <c r="O16" t="s">
        <v>148</v>
      </c>
      <c r="P16" t="s">
        <v>152</v>
      </c>
      <c r="Q16" t="s">
        <v>295</v>
      </c>
      <c r="R16" t="s">
        <v>159</v>
      </c>
      <c r="S16" t="s">
        <v>296</v>
      </c>
      <c r="T16">
        <v>611</v>
      </c>
      <c r="V16" t="s">
        <v>184</v>
      </c>
      <c r="W16" t="s">
        <v>297</v>
      </c>
      <c r="Y16" t="s">
        <v>229</v>
      </c>
      <c r="Z16">
        <v>87</v>
      </c>
      <c r="AA16" t="s">
        <v>229</v>
      </c>
      <c r="AB16">
        <v>30</v>
      </c>
      <c r="AC16" t="s">
        <v>148</v>
      </c>
      <c r="AD16">
        <v>91045</v>
      </c>
      <c r="AL16">
        <v>2284085373</v>
      </c>
      <c r="AM16" t="s">
        <v>298</v>
      </c>
      <c r="AP16">
        <v>2284085373</v>
      </c>
      <c r="AQ16" t="s">
        <v>298</v>
      </c>
      <c r="AT16" t="s">
        <v>235</v>
      </c>
      <c r="AU16" s="6">
        <v>46232</v>
      </c>
    </row>
    <row r="17" spans="1:47">
      <c r="A17">
        <v>2026</v>
      </c>
      <c r="B17" s="6">
        <v>46113</v>
      </c>
      <c r="C17" s="6">
        <v>46203</v>
      </c>
      <c r="D17" t="s">
        <v>113</v>
      </c>
      <c r="I17" t="s">
        <v>299</v>
      </c>
      <c r="L17" t="s">
        <v>117</v>
      </c>
      <c r="N17" t="s">
        <v>300</v>
      </c>
      <c r="O17" t="s">
        <v>149</v>
      </c>
      <c r="P17" t="s">
        <v>152</v>
      </c>
      <c r="Q17" t="s">
        <v>301</v>
      </c>
      <c r="R17" t="s">
        <v>159</v>
      </c>
      <c r="S17" t="s">
        <v>302</v>
      </c>
      <c r="T17">
        <v>3500</v>
      </c>
      <c r="V17" t="s">
        <v>184</v>
      </c>
      <c r="W17" t="s">
        <v>303</v>
      </c>
      <c r="Y17" t="s">
        <v>304</v>
      </c>
      <c r="Z17">
        <v>12</v>
      </c>
      <c r="AA17" t="s">
        <v>304</v>
      </c>
      <c r="AB17">
        <v>9</v>
      </c>
      <c r="AC17" t="s">
        <v>149</v>
      </c>
      <c r="AD17">
        <v>14060</v>
      </c>
      <c r="AI17" t="s">
        <v>306</v>
      </c>
      <c r="AJ17" t="s">
        <v>307</v>
      </c>
      <c r="AK17" t="s">
        <v>308</v>
      </c>
      <c r="AL17">
        <v>2288143322</v>
      </c>
      <c r="AM17" t="s">
        <v>305</v>
      </c>
      <c r="AN17" t="s">
        <v>234</v>
      </c>
      <c r="AP17">
        <v>2288143322</v>
      </c>
      <c r="AQ17" t="s">
        <v>305</v>
      </c>
      <c r="AT17" t="s">
        <v>235</v>
      </c>
      <c r="AU17" s="6">
        <v>46232</v>
      </c>
    </row>
    <row r="18" spans="1:47">
      <c r="A18">
        <v>2026</v>
      </c>
      <c r="B18" s="6">
        <v>46113</v>
      </c>
      <c r="C18" s="6">
        <v>46203</v>
      </c>
      <c r="D18" t="s">
        <v>112</v>
      </c>
      <c r="E18" t="s">
        <v>309</v>
      </c>
      <c r="F18" t="s">
        <v>310</v>
      </c>
      <c r="G18" t="s">
        <v>279</v>
      </c>
      <c r="H18" t="s">
        <v>114</v>
      </c>
      <c r="L18" t="s">
        <v>117</v>
      </c>
      <c r="O18" t="s">
        <v>148</v>
      </c>
      <c r="P18" t="s">
        <v>152</v>
      </c>
      <c r="Q18" t="s">
        <v>311</v>
      </c>
      <c r="R18" t="s">
        <v>159</v>
      </c>
      <c r="S18" t="s">
        <v>312</v>
      </c>
      <c r="T18">
        <v>136</v>
      </c>
      <c r="V18" t="s">
        <v>184</v>
      </c>
      <c r="W18" t="s">
        <v>313</v>
      </c>
      <c r="Y18" t="s">
        <v>314</v>
      </c>
      <c r="Z18">
        <v>39</v>
      </c>
      <c r="AA18" t="s">
        <v>314</v>
      </c>
      <c r="AB18">
        <v>30</v>
      </c>
      <c r="AC18" t="s">
        <v>148</v>
      </c>
      <c r="AD18">
        <v>96480</v>
      </c>
      <c r="AL18">
        <v>9211193531</v>
      </c>
      <c r="AM18" t="s">
        <v>315</v>
      </c>
      <c r="AP18">
        <v>9211193531</v>
      </c>
      <c r="AQ18" t="s">
        <v>315</v>
      </c>
      <c r="AT18" t="s">
        <v>235</v>
      </c>
      <c r="AU18" s="6">
        <v>46232</v>
      </c>
    </row>
    <row r="19" spans="1:47">
      <c r="A19">
        <v>2026</v>
      </c>
      <c r="B19" s="6">
        <v>46113</v>
      </c>
      <c r="C19" s="6">
        <v>46203</v>
      </c>
      <c r="D19" t="s">
        <v>112</v>
      </c>
      <c r="E19" t="s">
        <v>316</v>
      </c>
      <c r="F19" t="s">
        <v>317</v>
      </c>
      <c r="G19" t="s">
        <v>318</v>
      </c>
      <c r="H19" t="s">
        <v>115</v>
      </c>
      <c r="L19" t="s">
        <v>117</v>
      </c>
      <c r="O19" t="s">
        <v>121</v>
      </c>
      <c r="P19" t="s">
        <v>152</v>
      </c>
      <c r="Q19" t="s">
        <v>319</v>
      </c>
      <c r="R19" t="s">
        <v>159</v>
      </c>
      <c r="S19" t="s">
        <v>320</v>
      </c>
      <c r="T19">
        <v>808</v>
      </c>
      <c r="V19" t="s">
        <v>184</v>
      </c>
      <c r="W19" t="s">
        <v>321</v>
      </c>
      <c r="Y19" t="s">
        <v>322</v>
      </c>
      <c r="Z19">
        <v>21114</v>
      </c>
      <c r="AA19" t="s">
        <v>249</v>
      </c>
      <c r="AB19">
        <v>21</v>
      </c>
      <c r="AC19" t="s">
        <v>121</v>
      </c>
      <c r="AD19">
        <v>72000</v>
      </c>
      <c r="AL19">
        <v>2221422643</v>
      </c>
      <c r="AM19" t="s">
        <v>323</v>
      </c>
      <c r="AP19">
        <v>2221422643</v>
      </c>
      <c r="AQ19" t="s">
        <v>323</v>
      </c>
      <c r="AT19" t="s">
        <v>235</v>
      </c>
      <c r="AU19" s="6">
        <v>46232</v>
      </c>
    </row>
    <row r="20" spans="1:47">
      <c r="A20">
        <v>2026</v>
      </c>
      <c r="B20" s="6">
        <v>46113</v>
      </c>
      <c r="C20" s="6">
        <v>46203</v>
      </c>
      <c r="D20" t="s">
        <v>112</v>
      </c>
      <c r="E20" t="s">
        <v>324</v>
      </c>
      <c r="F20" t="s">
        <v>325</v>
      </c>
      <c r="G20" t="s">
        <v>326</v>
      </c>
      <c r="H20" t="s">
        <v>114</v>
      </c>
      <c r="L20" t="s">
        <v>117</v>
      </c>
      <c r="O20" t="s">
        <v>148</v>
      </c>
      <c r="P20" t="s">
        <v>152</v>
      </c>
      <c r="Q20" t="s">
        <v>327</v>
      </c>
      <c r="R20" t="s">
        <v>159</v>
      </c>
      <c r="S20" t="s">
        <v>328</v>
      </c>
      <c r="T20">
        <v>8</v>
      </c>
      <c r="V20" t="s">
        <v>184</v>
      </c>
      <c r="W20" t="s">
        <v>260</v>
      </c>
      <c r="Y20" t="s">
        <v>261</v>
      </c>
      <c r="Z20">
        <v>38</v>
      </c>
      <c r="AA20" t="s">
        <v>261</v>
      </c>
      <c r="AB20">
        <v>30</v>
      </c>
      <c r="AC20" t="s">
        <v>148</v>
      </c>
      <c r="AD20">
        <v>91500</v>
      </c>
      <c r="AL20">
        <v>2291493264</v>
      </c>
      <c r="AM20" t="s">
        <v>329</v>
      </c>
      <c r="AP20">
        <v>2291493264</v>
      </c>
      <c r="AQ20" t="s">
        <v>329</v>
      </c>
      <c r="AT20" t="s">
        <v>235</v>
      </c>
      <c r="AU20" s="6">
        <v>46232</v>
      </c>
    </row>
    <row r="21" spans="1:47">
      <c r="A21">
        <v>2026</v>
      </c>
      <c r="B21" s="6">
        <v>46113</v>
      </c>
      <c r="C21" s="6">
        <v>46203</v>
      </c>
      <c r="D21" t="s">
        <v>113</v>
      </c>
      <c r="I21" t="s">
        <v>330</v>
      </c>
      <c r="L21" t="s">
        <v>117</v>
      </c>
      <c r="N21" t="s">
        <v>331</v>
      </c>
      <c r="O21" t="s">
        <v>149</v>
      </c>
      <c r="P21" t="s">
        <v>152</v>
      </c>
      <c r="Q21" t="s">
        <v>332</v>
      </c>
      <c r="R21" t="s">
        <v>159</v>
      </c>
      <c r="S21" t="s">
        <v>333</v>
      </c>
      <c r="T21">
        <v>201</v>
      </c>
      <c r="V21" t="s">
        <v>184</v>
      </c>
      <c r="W21" t="s">
        <v>334</v>
      </c>
      <c r="Y21" t="s">
        <v>335</v>
      </c>
      <c r="Z21">
        <v>14</v>
      </c>
      <c r="AA21" t="s">
        <v>336</v>
      </c>
      <c r="AB21">
        <v>9</v>
      </c>
      <c r="AC21" t="s">
        <v>149</v>
      </c>
      <c r="AD21">
        <v>3800</v>
      </c>
      <c r="AI21" t="s">
        <v>337</v>
      </c>
      <c r="AJ21" t="s">
        <v>338</v>
      </c>
      <c r="AK21" t="s">
        <v>339</v>
      </c>
      <c r="AL21" s="7" t="s">
        <v>340</v>
      </c>
      <c r="AM21" t="s">
        <v>341</v>
      </c>
      <c r="AN21" t="s">
        <v>234</v>
      </c>
      <c r="AP21" s="7" t="s">
        <v>340</v>
      </c>
      <c r="AQ21" t="s">
        <v>341</v>
      </c>
      <c r="AT21" t="s">
        <v>235</v>
      </c>
      <c r="AU21" s="6">
        <v>46232</v>
      </c>
    </row>
    <row r="22" spans="1:47">
      <c r="A22">
        <v>2026</v>
      </c>
      <c r="B22" s="6">
        <v>46113</v>
      </c>
      <c r="C22" s="6">
        <v>46203</v>
      </c>
      <c r="D22" t="s">
        <v>113</v>
      </c>
      <c r="I22" t="s">
        <v>342</v>
      </c>
      <c r="L22" t="s">
        <v>117</v>
      </c>
      <c r="N22" t="s">
        <v>343</v>
      </c>
      <c r="O22" t="s">
        <v>121</v>
      </c>
      <c r="P22" t="s">
        <v>152</v>
      </c>
      <c r="Q22" t="s">
        <v>344</v>
      </c>
      <c r="R22" t="s">
        <v>159</v>
      </c>
      <c r="S22" t="s">
        <v>345</v>
      </c>
      <c r="T22">
        <v>206</v>
      </c>
      <c r="V22" t="s">
        <v>184</v>
      </c>
      <c r="W22" t="s">
        <v>346</v>
      </c>
      <c r="Y22" t="s">
        <v>347</v>
      </c>
      <c r="Z22">
        <v>119</v>
      </c>
      <c r="AA22" t="s">
        <v>346</v>
      </c>
      <c r="AB22">
        <v>21</v>
      </c>
      <c r="AC22" t="s">
        <v>121</v>
      </c>
      <c r="AD22">
        <v>72820</v>
      </c>
      <c r="AI22" t="s">
        <v>348</v>
      </c>
      <c r="AJ22" t="s">
        <v>349</v>
      </c>
      <c r="AK22" t="s">
        <v>350</v>
      </c>
      <c r="AL22">
        <v>2221578203</v>
      </c>
      <c r="AM22" t="s">
        <v>351</v>
      </c>
      <c r="AN22" t="s">
        <v>234</v>
      </c>
      <c r="AP22">
        <v>2221578203</v>
      </c>
      <c r="AQ22" t="s">
        <v>351</v>
      </c>
      <c r="AT22" t="s">
        <v>235</v>
      </c>
      <c r="AU22" s="6">
        <v>46232</v>
      </c>
    </row>
    <row r="23" spans="1:47">
      <c r="A23">
        <v>2026</v>
      </c>
      <c r="B23" s="6">
        <v>46113</v>
      </c>
      <c r="C23" s="6">
        <v>46203</v>
      </c>
      <c r="D23" t="s">
        <v>113</v>
      </c>
      <c r="I23" t="s">
        <v>352</v>
      </c>
      <c r="L23" t="s">
        <v>117</v>
      </c>
      <c r="N23" t="s">
        <v>353</v>
      </c>
      <c r="O23" t="s">
        <v>148</v>
      </c>
      <c r="P23" t="s">
        <v>152</v>
      </c>
      <c r="Q23" t="s">
        <v>354</v>
      </c>
      <c r="R23" t="s">
        <v>159</v>
      </c>
      <c r="S23" t="s">
        <v>355</v>
      </c>
      <c r="T23">
        <v>114</v>
      </c>
      <c r="V23" t="s">
        <v>184</v>
      </c>
      <c r="W23" t="s">
        <v>321</v>
      </c>
      <c r="Y23" t="s">
        <v>229</v>
      </c>
      <c r="Z23">
        <v>87</v>
      </c>
      <c r="AA23" t="s">
        <v>229</v>
      </c>
      <c r="AB23">
        <v>30</v>
      </c>
      <c r="AC23" t="s">
        <v>148</v>
      </c>
      <c r="AD23">
        <v>91000</v>
      </c>
      <c r="AI23" t="s">
        <v>356</v>
      </c>
      <c r="AJ23" t="s">
        <v>357</v>
      </c>
      <c r="AK23" t="s">
        <v>358</v>
      </c>
      <c r="AL23">
        <v>22811833544</v>
      </c>
      <c r="AM23" t="s">
        <v>359</v>
      </c>
      <c r="AN23" t="s">
        <v>234</v>
      </c>
      <c r="AP23">
        <v>22811833544</v>
      </c>
      <c r="AQ23" t="s">
        <v>359</v>
      </c>
      <c r="AT23" t="s">
        <v>235</v>
      </c>
      <c r="AU23" s="6">
        <v>46232</v>
      </c>
    </row>
    <row r="24" spans="1:47">
      <c r="A24">
        <v>2026</v>
      </c>
      <c r="B24" s="6">
        <v>46113</v>
      </c>
      <c r="C24" s="6">
        <v>46203</v>
      </c>
      <c r="D24" t="s">
        <v>113</v>
      </c>
      <c r="I24" t="s">
        <v>360</v>
      </c>
      <c r="L24" t="s">
        <v>117</v>
      </c>
      <c r="N24" t="s">
        <v>361</v>
      </c>
      <c r="O24" t="s">
        <v>148</v>
      </c>
      <c r="P24" t="s">
        <v>152</v>
      </c>
      <c r="Q24" t="s">
        <v>362</v>
      </c>
      <c r="R24" t="s">
        <v>159</v>
      </c>
      <c r="S24" t="s">
        <v>363</v>
      </c>
      <c r="T24" s="7" t="s">
        <v>364</v>
      </c>
      <c r="V24" t="s">
        <v>210</v>
      </c>
      <c r="W24" t="s">
        <v>365</v>
      </c>
      <c r="Y24" t="s">
        <v>229</v>
      </c>
      <c r="Z24">
        <v>87</v>
      </c>
      <c r="AA24" t="s">
        <v>229</v>
      </c>
      <c r="AB24">
        <v>30</v>
      </c>
      <c r="AC24" t="s">
        <v>148</v>
      </c>
      <c r="AD24">
        <v>91040</v>
      </c>
      <c r="AI24" t="s">
        <v>366</v>
      </c>
      <c r="AJ24" t="s">
        <v>367</v>
      </c>
      <c r="AK24" t="s">
        <v>368</v>
      </c>
      <c r="AL24">
        <v>2281549500</v>
      </c>
      <c r="AM24" t="s">
        <v>369</v>
      </c>
      <c r="AN24" t="s">
        <v>234</v>
      </c>
      <c r="AP24">
        <v>2281549500</v>
      </c>
      <c r="AQ24" t="s">
        <v>369</v>
      </c>
      <c r="AT24" t="s">
        <v>235</v>
      </c>
      <c r="AU24" s="6">
        <v>46232</v>
      </c>
    </row>
    <row r="25" spans="1:47">
      <c r="A25">
        <v>2026</v>
      </c>
      <c r="B25" s="6">
        <v>46113</v>
      </c>
      <c r="C25" s="6">
        <v>46203</v>
      </c>
      <c r="D25" t="s">
        <v>113</v>
      </c>
      <c r="I25" t="s">
        <v>370</v>
      </c>
      <c r="L25" t="s">
        <v>117</v>
      </c>
      <c r="N25" t="s">
        <v>371</v>
      </c>
      <c r="O25" t="s">
        <v>148</v>
      </c>
      <c r="P25" t="s">
        <v>152</v>
      </c>
      <c r="Q25" t="s">
        <v>372</v>
      </c>
      <c r="R25" t="s">
        <v>159</v>
      </c>
      <c r="S25" t="s">
        <v>373</v>
      </c>
      <c r="T25">
        <v>30</v>
      </c>
      <c r="V25" t="s">
        <v>184</v>
      </c>
      <c r="W25" t="s">
        <v>374</v>
      </c>
      <c r="Y25" t="s">
        <v>375</v>
      </c>
      <c r="Z25">
        <v>65</v>
      </c>
      <c r="AA25" t="s">
        <v>290</v>
      </c>
      <c r="AB25">
        <v>30</v>
      </c>
      <c r="AC25" t="s">
        <v>148</v>
      </c>
      <c r="AD25">
        <v>91637</v>
      </c>
      <c r="AI25" t="s">
        <v>376</v>
      </c>
      <c r="AJ25" t="s">
        <v>377</v>
      </c>
      <c r="AK25" t="s">
        <v>378</v>
      </c>
      <c r="AL25" s="7" t="s">
        <v>379</v>
      </c>
      <c r="AM25" t="s">
        <v>380</v>
      </c>
      <c r="AN25" t="s">
        <v>234</v>
      </c>
      <c r="AP25" s="7" t="s">
        <v>379</v>
      </c>
      <c r="AQ25" t="s">
        <v>380</v>
      </c>
      <c r="AT25" t="s">
        <v>235</v>
      </c>
      <c r="AU25" s="6">
        <v>46232</v>
      </c>
    </row>
    <row r="26" spans="1:47">
      <c r="A26">
        <v>2026</v>
      </c>
      <c r="B26" s="6">
        <v>46113</v>
      </c>
      <c r="C26" s="6">
        <v>46203</v>
      </c>
      <c r="D26" t="s">
        <v>113</v>
      </c>
      <c r="I26" t="s">
        <v>381</v>
      </c>
      <c r="L26" t="s">
        <v>117</v>
      </c>
      <c r="N26" t="s">
        <v>382</v>
      </c>
      <c r="O26" t="s">
        <v>148</v>
      </c>
      <c r="P26" t="s">
        <v>152</v>
      </c>
      <c r="Q26" t="s">
        <v>383</v>
      </c>
      <c r="R26" t="s">
        <v>167</v>
      </c>
      <c r="S26" t="s">
        <v>384</v>
      </c>
      <c r="T26">
        <v>169</v>
      </c>
      <c r="V26" t="s">
        <v>205</v>
      </c>
      <c r="W26" t="s">
        <v>385</v>
      </c>
      <c r="Y26" t="s">
        <v>229</v>
      </c>
      <c r="Z26">
        <v>87</v>
      </c>
      <c r="AA26" t="s">
        <v>229</v>
      </c>
      <c r="AB26">
        <v>30</v>
      </c>
      <c r="AC26" t="s">
        <v>148</v>
      </c>
      <c r="AD26">
        <v>91193</v>
      </c>
      <c r="AI26" t="s">
        <v>386</v>
      </c>
      <c r="AJ26" t="s">
        <v>387</v>
      </c>
      <c r="AK26" t="s">
        <v>388</v>
      </c>
      <c r="AL26">
        <v>2288244475</v>
      </c>
      <c r="AM26" t="s">
        <v>389</v>
      </c>
      <c r="AN26" t="s">
        <v>234</v>
      </c>
      <c r="AP26">
        <v>2288244475</v>
      </c>
      <c r="AQ26" t="s">
        <v>389</v>
      </c>
      <c r="AT26" t="s">
        <v>235</v>
      </c>
      <c r="AU26" s="6">
        <v>46232</v>
      </c>
    </row>
    <row r="27" spans="1:47">
      <c r="A27">
        <v>2026</v>
      </c>
      <c r="B27" s="6">
        <v>46113</v>
      </c>
      <c r="C27" s="6">
        <v>46203</v>
      </c>
      <c r="D27" t="s">
        <v>113</v>
      </c>
      <c r="I27" t="s">
        <v>390</v>
      </c>
      <c r="L27" t="s">
        <v>117</v>
      </c>
      <c r="N27" t="s">
        <v>391</v>
      </c>
      <c r="O27" t="s">
        <v>148</v>
      </c>
      <c r="P27" t="s">
        <v>152</v>
      </c>
      <c r="Q27" t="s">
        <v>392</v>
      </c>
      <c r="R27" t="s">
        <v>153</v>
      </c>
      <c r="S27" t="s">
        <v>393</v>
      </c>
      <c r="V27" t="s">
        <v>184</v>
      </c>
      <c r="W27" t="s">
        <v>375</v>
      </c>
      <c r="Y27" t="s">
        <v>375</v>
      </c>
      <c r="Z27">
        <v>65</v>
      </c>
      <c r="AA27" t="s">
        <v>290</v>
      </c>
      <c r="AB27">
        <v>30</v>
      </c>
      <c r="AC27" t="s">
        <v>148</v>
      </c>
      <c r="AD27">
        <v>91637</v>
      </c>
      <c r="AI27" t="s">
        <v>394</v>
      </c>
      <c r="AJ27" t="s">
        <v>395</v>
      </c>
      <c r="AK27" t="s">
        <v>396</v>
      </c>
      <c r="AL27">
        <v>2288136962</v>
      </c>
      <c r="AM27" t="s">
        <v>397</v>
      </c>
      <c r="AN27" t="s">
        <v>234</v>
      </c>
      <c r="AP27">
        <v>2288136962</v>
      </c>
      <c r="AQ27" t="s">
        <v>397</v>
      </c>
      <c r="AT27" t="s">
        <v>235</v>
      </c>
      <c r="AU27" s="6">
        <v>46232</v>
      </c>
    </row>
    <row r="28" spans="1:47">
      <c r="A28">
        <v>2026</v>
      </c>
      <c r="B28" s="6">
        <v>46113</v>
      </c>
      <c r="C28" s="6">
        <v>46203</v>
      </c>
      <c r="D28" t="s">
        <v>112</v>
      </c>
      <c r="E28" t="s">
        <v>398</v>
      </c>
      <c r="F28" t="s">
        <v>399</v>
      </c>
      <c r="G28" t="s">
        <v>278</v>
      </c>
      <c r="H28" t="s">
        <v>114</v>
      </c>
      <c r="L28" t="s">
        <v>117</v>
      </c>
      <c r="O28" t="s">
        <v>148</v>
      </c>
      <c r="P28" t="s">
        <v>152</v>
      </c>
      <c r="Q28" t="s">
        <v>400</v>
      </c>
      <c r="R28" t="s">
        <v>159</v>
      </c>
      <c r="S28" t="s">
        <v>401</v>
      </c>
      <c r="T28">
        <v>9</v>
      </c>
      <c r="V28" t="s">
        <v>184</v>
      </c>
      <c r="W28" t="s">
        <v>321</v>
      </c>
      <c r="Y28" t="s">
        <v>229</v>
      </c>
      <c r="Z28">
        <v>87</v>
      </c>
      <c r="AA28" t="s">
        <v>229</v>
      </c>
      <c r="AB28">
        <v>30</v>
      </c>
      <c r="AC28" t="s">
        <v>148</v>
      </c>
      <c r="AD28">
        <v>91000</v>
      </c>
      <c r="AL28">
        <v>2288120028</v>
      </c>
      <c r="AM28" t="s">
        <v>402</v>
      </c>
      <c r="AP28">
        <v>2288120028</v>
      </c>
      <c r="AQ28" t="s">
        <v>402</v>
      </c>
      <c r="AT28" t="s">
        <v>235</v>
      </c>
      <c r="AU28" s="6">
        <v>46232</v>
      </c>
    </row>
    <row r="29" spans="1:47">
      <c r="A29">
        <v>2026</v>
      </c>
      <c r="B29" s="6">
        <v>46113</v>
      </c>
      <c r="C29" s="6">
        <v>46203</v>
      </c>
      <c r="D29" t="s">
        <v>112</v>
      </c>
      <c r="E29" t="s">
        <v>403</v>
      </c>
      <c r="F29" t="s">
        <v>404</v>
      </c>
      <c r="G29" t="s">
        <v>405</v>
      </c>
      <c r="H29" t="s">
        <v>114</v>
      </c>
      <c r="L29" t="s">
        <v>117</v>
      </c>
      <c r="O29" t="s">
        <v>148</v>
      </c>
      <c r="P29" t="s">
        <v>152</v>
      </c>
      <c r="Q29" t="s">
        <v>406</v>
      </c>
      <c r="R29" t="s">
        <v>178</v>
      </c>
      <c r="S29" t="s">
        <v>407</v>
      </c>
      <c r="T29">
        <v>307</v>
      </c>
      <c r="V29" t="s">
        <v>184</v>
      </c>
      <c r="W29" t="s">
        <v>408</v>
      </c>
      <c r="Y29" t="s">
        <v>229</v>
      </c>
      <c r="Z29">
        <v>87</v>
      </c>
      <c r="AA29" t="s">
        <v>229</v>
      </c>
      <c r="AB29">
        <v>30</v>
      </c>
      <c r="AC29" t="s">
        <v>148</v>
      </c>
      <c r="AD29">
        <v>91110</v>
      </c>
      <c r="AL29">
        <v>2288180043</v>
      </c>
      <c r="AM29" t="s">
        <v>409</v>
      </c>
      <c r="AP29">
        <v>2288180043</v>
      </c>
      <c r="AQ29" t="s">
        <v>409</v>
      </c>
      <c r="AT29" t="s">
        <v>235</v>
      </c>
      <c r="AU29" s="6">
        <v>46232</v>
      </c>
    </row>
    <row r="30" spans="1:47">
      <c r="A30">
        <v>2026</v>
      </c>
      <c r="B30" s="6">
        <v>46113</v>
      </c>
      <c r="C30" s="6">
        <v>46203</v>
      </c>
      <c r="D30" t="s">
        <v>113</v>
      </c>
      <c r="I30" t="s">
        <v>410</v>
      </c>
      <c r="L30" t="s">
        <v>117</v>
      </c>
      <c r="N30" t="s">
        <v>411</v>
      </c>
      <c r="O30" t="s">
        <v>148</v>
      </c>
      <c r="P30" t="s">
        <v>152</v>
      </c>
      <c r="Q30" t="s">
        <v>412</v>
      </c>
      <c r="R30" t="s">
        <v>159</v>
      </c>
      <c r="S30" t="s">
        <v>413</v>
      </c>
      <c r="T30" t="s">
        <v>414</v>
      </c>
      <c r="Y30" t="s">
        <v>229</v>
      </c>
      <c r="Z30">
        <v>87</v>
      </c>
      <c r="AA30" t="s">
        <v>229</v>
      </c>
      <c r="AB30">
        <v>30</v>
      </c>
      <c r="AC30" t="s">
        <v>148</v>
      </c>
      <c r="AD30">
        <v>91196</v>
      </c>
      <c r="AI30" t="s">
        <v>415</v>
      </c>
      <c r="AJ30" t="s">
        <v>416</v>
      </c>
      <c r="AK30" t="s">
        <v>417</v>
      </c>
      <c r="AL30">
        <v>2282561673</v>
      </c>
      <c r="AM30" t="s">
        <v>418</v>
      </c>
      <c r="AN30" t="s">
        <v>234</v>
      </c>
      <c r="AP30">
        <v>2282561673</v>
      </c>
      <c r="AQ30" t="s">
        <v>418</v>
      </c>
      <c r="AT30" t="s">
        <v>235</v>
      </c>
      <c r="AU30" s="6">
        <v>46232</v>
      </c>
    </row>
    <row r="31" spans="1:47">
      <c r="A31">
        <v>2026</v>
      </c>
      <c r="B31" s="6">
        <v>46113</v>
      </c>
      <c r="C31" s="6">
        <v>46203</v>
      </c>
      <c r="D31" t="s">
        <v>113</v>
      </c>
      <c r="I31" t="s">
        <v>419</v>
      </c>
      <c r="L31" t="s">
        <v>117</v>
      </c>
      <c r="N31" t="s">
        <v>420</v>
      </c>
      <c r="O31" t="s">
        <v>148</v>
      </c>
      <c r="P31" t="s">
        <v>152</v>
      </c>
      <c r="Q31" t="s">
        <v>421</v>
      </c>
      <c r="R31" t="s">
        <v>167</v>
      </c>
      <c r="S31" t="s">
        <v>422</v>
      </c>
      <c r="T31">
        <v>1505</v>
      </c>
      <c r="V31" t="s">
        <v>184</v>
      </c>
      <c r="W31" t="s">
        <v>423</v>
      </c>
      <c r="Y31" t="s">
        <v>229</v>
      </c>
      <c r="Z31">
        <v>87</v>
      </c>
      <c r="AA31" t="s">
        <v>229</v>
      </c>
      <c r="AB31">
        <v>30</v>
      </c>
      <c r="AC31" t="s">
        <v>148</v>
      </c>
      <c r="AD31">
        <v>91190</v>
      </c>
      <c r="AI31" t="s">
        <v>424</v>
      </c>
      <c r="AJ31" t="s">
        <v>425</v>
      </c>
      <c r="AK31" t="s">
        <v>426</v>
      </c>
      <c r="AL31">
        <v>2281045565</v>
      </c>
      <c r="AM31" t="s">
        <v>428</v>
      </c>
      <c r="AN31" t="s">
        <v>234</v>
      </c>
      <c r="AP31">
        <v>2281045565</v>
      </c>
      <c r="AQ31" t="s">
        <v>428</v>
      </c>
      <c r="AT31" t="s">
        <v>235</v>
      </c>
      <c r="AU31" s="6">
        <v>46232</v>
      </c>
    </row>
    <row r="32" spans="1:47">
      <c r="A32">
        <v>2026</v>
      </c>
      <c r="B32" s="6">
        <v>46113</v>
      </c>
      <c r="C32" s="6">
        <v>46203</v>
      </c>
      <c r="D32" t="s">
        <v>113</v>
      </c>
      <c r="I32" t="s">
        <v>429</v>
      </c>
      <c r="L32" t="s">
        <v>117</v>
      </c>
      <c r="N32" t="s">
        <v>430</v>
      </c>
      <c r="O32" t="s">
        <v>148</v>
      </c>
      <c r="P32" t="s">
        <v>151</v>
      </c>
      <c r="Q32" t="s">
        <v>431</v>
      </c>
      <c r="R32" t="s">
        <v>159</v>
      </c>
      <c r="S32" t="s">
        <v>432</v>
      </c>
      <c r="T32">
        <v>1</v>
      </c>
      <c r="V32" t="s">
        <v>184</v>
      </c>
      <c r="W32" t="s">
        <v>321</v>
      </c>
      <c r="Y32" t="s">
        <v>433</v>
      </c>
      <c r="Z32">
        <v>69</v>
      </c>
      <c r="AA32" t="s">
        <v>433</v>
      </c>
      <c r="AB32">
        <v>30</v>
      </c>
      <c r="AC32" t="s">
        <v>148</v>
      </c>
      <c r="AD32">
        <v>93556</v>
      </c>
      <c r="AI32" t="s">
        <v>434</v>
      </c>
      <c r="AJ32" t="s">
        <v>435</v>
      </c>
      <c r="AK32" t="s">
        <v>436</v>
      </c>
      <c r="AL32">
        <v>2281304284</v>
      </c>
      <c r="AM32" t="s">
        <v>437</v>
      </c>
      <c r="AN32" t="s">
        <v>234</v>
      </c>
      <c r="AP32">
        <v>2281304284</v>
      </c>
      <c r="AQ32" t="s">
        <v>437</v>
      </c>
      <c r="AT32" t="s">
        <v>235</v>
      </c>
      <c r="AU32" s="6">
        <v>46232</v>
      </c>
    </row>
    <row r="33" spans="1:47">
      <c r="A33">
        <v>2026</v>
      </c>
      <c r="B33" s="6">
        <v>46113</v>
      </c>
      <c r="C33" s="6">
        <v>46203</v>
      </c>
      <c r="D33" t="s">
        <v>113</v>
      </c>
      <c r="I33" t="s">
        <v>438</v>
      </c>
      <c r="L33" t="s">
        <v>117</v>
      </c>
      <c r="N33" t="s">
        <v>439</v>
      </c>
      <c r="O33" t="s">
        <v>148</v>
      </c>
      <c r="P33" t="s">
        <v>152</v>
      </c>
      <c r="Q33" t="s">
        <v>440</v>
      </c>
      <c r="R33" t="s">
        <v>159</v>
      </c>
      <c r="S33">
        <v>7</v>
      </c>
      <c r="T33">
        <v>14</v>
      </c>
      <c r="V33" t="s">
        <v>184</v>
      </c>
      <c r="W33" t="s">
        <v>441</v>
      </c>
      <c r="Y33" t="s">
        <v>363</v>
      </c>
      <c r="Z33">
        <v>193</v>
      </c>
      <c r="AA33" t="s">
        <v>363</v>
      </c>
      <c r="AB33">
        <v>30</v>
      </c>
      <c r="AC33" t="s">
        <v>148</v>
      </c>
      <c r="AD33">
        <v>91809</v>
      </c>
      <c r="AI33" t="s">
        <v>442</v>
      </c>
      <c r="AJ33" t="s">
        <v>443</v>
      </c>
      <c r="AK33" t="s">
        <v>278</v>
      </c>
      <c r="AL33">
        <v>2299011287</v>
      </c>
      <c r="AM33" t="s">
        <v>444</v>
      </c>
      <c r="AN33" t="s">
        <v>234</v>
      </c>
      <c r="AP33">
        <v>2299011287</v>
      </c>
      <c r="AQ33" t="s">
        <v>444</v>
      </c>
      <c r="AT33" t="s">
        <v>235</v>
      </c>
      <c r="AU33" s="6">
        <v>46232</v>
      </c>
    </row>
    <row r="34" spans="1:47">
      <c r="A34">
        <v>2026</v>
      </c>
      <c r="B34" s="6">
        <v>46113</v>
      </c>
      <c r="C34" s="6">
        <v>46203</v>
      </c>
      <c r="D34" t="s">
        <v>113</v>
      </c>
      <c r="I34" t="s">
        <v>445</v>
      </c>
      <c r="L34" t="s">
        <v>117</v>
      </c>
      <c r="N34" t="s">
        <v>446</v>
      </c>
      <c r="O34" t="s">
        <v>148</v>
      </c>
      <c r="P34" t="s">
        <v>152</v>
      </c>
      <c r="Q34" t="s">
        <v>447</v>
      </c>
      <c r="R34" t="s">
        <v>159</v>
      </c>
      <c r="S34" t="s">
        <v>448</v>
      </c>
      <c r="T34">
        <v>39</v>
      </c>
      <c r="V34" t="s">
        <v>184</v>
      </c>
      <c r="W34" t="s">
        <v>449</v>
      </c>
      <c r="Y34" t="s">
        <v>229</v>
      </c>
      <c r="Z34">
        <v>87</v>
      </c>
      <c r="AA34" t="s">
        <v>229</v>
      </c>
      <c r="AB34">
        <v>30</v>
      </c>
      <c r="AC34" t="s">
        <v>148</v>
      </c>
      <c r="AD34">
        <v>91069</v>
      </c>
      <c r="AI34" t="s">
        <v>450</v>
      </c>
      <c r="AJ34" t="s">
        <v>451</v>
      </c>
      <c r="AK34" t="s">
        <v>399</v>
      </c>
      <c r="AL34">
        <v>2288138156</v>
      </c>
      <c r="AM34" t="s">
        <v>452</v>
      </c>
      <c r="AN34" t="s">
        <v>234</v>
      </c>
      <c r="AP34">
        <v>2288138156</v>
      </c>
      <c r="AQ34" t="s">
        <v>452</v>
      </c>
      <c r="AT34" t="s">
        <v>235</v>
      </c>
      <c r="AU34" s="6">
        <v>46232</v>
      </c>
    </row>
    <row r="35" spans="1:47">
      <c r="A35">
        <v>2026</v>
      </c>
      <c r="B35" s="6">
        <v>46113</v>
      </c>
      <c r="C35" s="6">
        <v>46203</v>
      </c>
      <c r="D35" t="s">
        <v>112</v>
      </c>
      <c r="E35" t="s">
        <v>453</v>
      </c>
      <c r="F35" t="s">
        <v>454</v>
      </c>
      <c r="G35" t="s">
        <v>455</v>
      </c>
      <c r="H35" t="s">
        <v>114</v>
      </c>
      <c r="L35" t="s">
        <v>117</v>
      </c>
      <c r="O35" t="s">
        <v>148</v>
      </c>
      <c r="P35" t="s">
        <v>152</v>
      </c>
      <c r="Q35" t="s">
        <v>456</v>
      </c>
      <c r="R35" t="s">
        <v>159</v>
      </c>
      <c r="S35" t="s">
        <v>457</v>
      </c>
      <c r="T35">
        <v>40</v>
      </c>
      <c r="V35" t="s">
        <v>184</v>
      </c>
      <c r="W35" t="s">
        <v>321</v>
      </c>
      <c r="Y35" t="s">
        <v>261</v>
      </c>
      <c r="Z35">
        <v>38</v>
      </c>
      <c r="AA35" t="s">
        <v>261</v>
      </c>
      <c r="AB35">
        <v>30</v>
      </c>
      <c r="AC35" t="s">
        <v>148</v>
      </c>
      <c r="AD35">
        <v>91500</v>
      </c>
      <c r="AL35">
        <v>2283669918</v>
      </c>
      <c r="AM35" t="s">
        <v>458</v>
      </c>
      <c r="AP35">
        <v>2283669918</v>
      </c>
      <c r="AQ35" t="s">
        <v>458</v>
      </c>
      <c r="AT35" t="s">
        <v>235</v>
      </c>
      <c r="AU35" s="6">
        <v>46232</v>
      </c>
    </row>
    <row r="36" spans="1:47">
      <c r="A36">
        <v>2026</v>
      </c>
      <c r="B36" s="6">
        <v>46113</v>
      </c>
      <c r="C36" s="6">
        <v>46203</v>
      </c>
      <c r="D36" t="s">
        <v>112</v>
      </c>
      <c r="E36" t="s">
        <v>459</v>
      </c>
      <c r="F36" t="s">
        <v>460</v>
      </c>
      <c r="G36" t="s">
        <v>278</v>
      </c>
      <c r="H36" t="s">
        <v>114</v>
      </c>
      <c r="L36" t="s">
        <v>117</v>
      </c>
      <c r="O36" t="s">
        <v>148</v>
      </c>
      <c r="P36" t="s">
        <v>152</v>
      </c>
      <c r="Q36" t="s">
        <v>461</v>
      </c>
      <c r="R36" t="s">
        <v>159</v>
      </c>
      <c r="S36" t="s">
        <v>462</v>
      </c>
      <c r="T36">
        <v>46</v>
      </c>
      <c r="V36" t="s">
        <v>184</v>
      </c>
      <c r="W36" t="s">
        <v>463</v>
      </c>
      <c r="Y36" t="s">
        <v>229</v>
      </c>
      <c r="Z36">
        <v>87</v>
      </c>
      <c r="AA36" t="s">
        <v>229</v>
      </c>
      <c r="AB36">
        <v>30</v>
      </c>
      <c r="AC36" t="s">
        <v>148</v>
      </c>
      <c r="AD36">
        <v>91037</v>
      </c>
      <c r="AL36">
        <v>2281194794</v>
      </c>
      <c r="AM36" t="s">
        <v>464</v>
      </c>
      <c r="AP36">
        <v>2281194794</v>
      </c>
      <c r="AQ36" t="s">
        <v>464</v>
      </c>
      <c r="AT36" t="s">
        <v>235</v>
      </c>
      <c r="AU36" s="6">
        <v>46232</v>
      </c>
    </row>
    <row r="37" spans="1:47">
      <c r="A37">
        <v>2026</v>
      </c>
      <c r="B37" s="6">
        <v>46113</v>
      </c>
      <c r="C37" s="6">
        <v>46203</v>
      </c>
      <c r="D37" t="s">
        <v>112</v>
      </c>
      <c r="E37" t="s">
        <v>465</v>
      </c>
      <c r="F37" t="s">
        <v>466</v>
      </c>
      <c r="G37" t="s">
        <v>467</v>
      </c>
      <c r="H37" t="s">
        <v>115</v>
      </c>
      <c r="L37" t="s">
        <v>117</v>
      </c>
      <c r="O37" t="s">
        <v>148</v>
      </c>
      <c r="P37" t="s">
        <v>152</v>
      </c>
      <c r="Q37" t="s">
        <v>468</v>
      </c>
      <c r="R37" t="s">
        <v>159</v>
      </c>
      <c r="S37" t="s">
        <v>462</v>
      </c>
      <c r="U37" t="s">
        <v>469</v>
      </c>
      <c r="V37" t="s">
        <v>210</v>
      </c>
      <c r="W37" t="s">
        <v>365</v>
      </c>
      <c r="Y37" t="s">
        <v>229</v>
      </c>
      <c r="Z37">
        <v>87</v>
      </c>
      <c r="AA37" t="s">
        <v>229</v>
      </c>
      <c r="AB37">
        <v>30</v>
      </c>
      <c r="AC37" t="s">
        <v>148</v>
      </c>
      <c r="AD37">
        <v>91040</v>
      </c>
      <c r="AL37">
        <v>2281906643</v>
      </c>
      <c r="AM37" t="s">
        <v>470</v>
      </c>
      <c r="AP37">
        <v>2281906643</v>
      </c>
      <c r="AQ37" t="s">
        <v>470</v>
      </c>
      <c r="AT37" t="s">
        <v>235</v>
      </c>
      <c r="AU37" s="6">
        <v>46232</v>
      </c>
    </row>
    <row r="38" spans="1:47">
      <c r="A38">
        <v>2026</v>
      </c>
      <c r="B38" s="6">
        <v>46113</v>
      </c>
      <c r="C38" s="6">
        <v>46203</v>
      </c>
      <c r="D38" t="s">
        <v>113</v>
      </c>
      <c r="I38" t="s">
        <v>471</v>
      </c>
      <c r="L38" t="s">
        <v>117</v>
      </c>
      <c r="N38" t="s">
        <v>472</v>
      </c>
      <c r="O38" t="s">
        <v>148</v>
      </c>
      <c r="P38" t="s">
        <v>152</v>
      </c>
      <c r="Q38" t="s">
        <v>473</v>
      </c>
      <c r="R38" t="s">
        <v>159</v>
      </c>
      <c r="S38" t="s">
        <v>474</v>
      </c>
      <c r="T38">
        <v>48</v>
      </c>
      <c r="V38" t="s">
        <v>184</v>
      </c>
      <c r="W38" t="s">
        <v>321</v>
      </c>
      <c r="Y38" t="s">
        <v>229</v>
      </c>
      <c r="Z38">
        <v>87</v>
      </c>
      <c r="AA38" t="s">
        <v>229</v>
      </c>
      <c r="AB38">
        <v>30</v>
      </c>
      <c r="AC38" t="s">
        <v>148</v>
      </c>
      <c r="AD38">
        <v>91000</v>
      </c>
      <c r="AI38" t="s">
        <v>475</v>
      </c>
      <c r="AJ38" t="s">
        <v>476</v>
      </c>
      <c r="AK38" t="s">
        <v>477</v>
      </c>
      <c r="AL38">
        <v>2281114913</v>
      </c>
      <c r="AM38" t="s">
        <v>478</v>
      </c>
      <c r="AN38" t="s">
        <v>234</v>
      </c>
      <c r="AP38">
        <v>2281114913</v>
      </c>
      <c r="AQ38" t="s">
        <v>478</v>
      </c>
      <c r="AT38" t="s">
        <v>235</v>
      </c>
      <c r="AU38" s="6">
        <v>46232</v>
      </c>
    </row>
    <row r="39" spans="1:47">
      <c r="A39">
        <v>2026</v>
      </c>
      <c r="B39" s="6">
        <v>46113</v>
      </c>
      <c r="C39" s="6">
        <v>46203</v>
      </c>
      <c r="D39" t="s">
        <v>112</v>
      </c>
      <c r="E39" t="s">
        <v>479</v>
      </c>
      <c r="F39" t="s">
        <v>480</v>
      </c>
      <c r="G39" t="s">
        <v>416</v>
      </c>
      <c r="H39" t="s">
        <v>115</v>
      </c>
      <c r="L39" t="s">
        <v>117</v>
      </c>
      <c r="O39" t="s">
        <v>148</v>
      </c>
      <c r="P39" t="s">
        <v>152</v>
      </c>
      <c r="Q39" t="s">
        <v>481</v>
      </c>
      <c r="R39" t="s">
        <v>159</v>
      </c>
      <c r="S39" t="s">
        <v>482</v>
      </c>
      <c r="T39">
        <v>132</v>
      </c>
      <c r="V39" t="s">
        <v>184</v>
      </c>
      <c r="W39" t="s">
        <v>483</v>
      </c>
      <c r="Y39" t="s">
        <v>229</v>
      </c>
      <c r="Z39">
        <v>87</v>
      </c>
      <c r="AA39" t="s">
        <v>229</v>
      </c>
      <c r="AB39">
        <v>30</v>
      </c>
      <c r="AC39" t="s">
        <v>148</v>
      </c>
      <c r="AD39">
        <v>91060</v>
      </c>
      <c r="AL39">
        <v>2281202302</v>
      </c>
      <c r="AM39" t="s">
        <v>484</v>
      </c>
      <c r="AP39">
        <v>2281202302</v>
      </c>
      <c r="AQ39" t="s">
        <v>484</v>
      </c>
      <c r="AT39" t="s">
        <v>235</v>
      </c>
      <c r="AU39" s="6">
        <v>46232</v>
      </c>
    </row>
    <row r="40" spans="1:47">
      <c r="A40">
        <v>2026</v>
      </c>
      <c r="B40" s="6">
        <v>46113</v>
      </c>
      <c r="C40" s="6">
        <v>46203</v>
      </c>
      <c r="D40" t="s">
        <v>113</v>
      </c>
      <c r="I40" t="s">
        <v>485</v>
      </c>
      <c r="L40" t="s">
        <v>117</v>
      </c>
      <c r="N40" t="s">
        <v>486</v>
      </c>
      <c r="O40" t="s">
        <v>147</v>
      </c>
      <c r="P40" t="s">
        <v>152</v>
      </c>
      <c r="Q40" t="s">
        <v>487</v>
      </c>
      <c r="R40" t="s">
        <v>159</v>
      </c>
      <c r="S40" t="s">
        <v>488</v>
      </c>
      <c r="T40">
        <v>234</v>
      </c>
      <c r="V40" t="s">
        <v>184</v>
      </c>
      <c r="W40" t="s">
        <v>321</v>
      </c>
      <c r="Y40" t="s">
        <v>489</v>
      </c>
      <c r="Z40">
        <v>39</v>
      </c>
      <c r="AA40" t="s">
        <v>489</v>
      </c>
      <c r="AB40">
        <v>19</v>
      </c>
      <c r="AC40" t="s">
        <v>147</v>
      </c>
      <c r="AD40">
        <v>64000</v>
      </c>
      <c r="AI40" t="s">
        <v>490</v>
      </c>
      <c r="AJ40" t="s">
        <v>491</v>
      </c>
      <c r="AK40" t="s">
        <v>492</v>
      </c>
      <c r="AL40">
        <v>5579601007</v>
      </c>
      <c r="AM40" t="s">
        <v>493</v>
      </c>
      <c r="AN40" t="s">
        <v>234</v>
      </c>
      <c r="AP40">
        <v>5579601007</v>
      </c>
      <c r="AQ40" t="s">
        <v>493</v>
      </c>
      <c r="AT40" t="s">
        <v>235</v>
      </c>
      <c r="AU40" s="6">
        <v>46232</v>
      </c>
    </row>
    <row r="41" spans="1:47">
      <c r="A41">
        <v>2026</v>
      </c>
      <c r="B41" s="6">
        <v>46113</v>
      </c>
      <c r="C41" s="6">
        <v>46203</v>
      </c>
      <c r="D41" t="s">
        <v>113</v>
      </c>
      <c r="I41" t="s">
        <v>494</v>
      </c>
      <c r="L41" t="s">
        <v>117</v>
      </c>
      <c r="N41" t="s">
        <v>495</v>
      </c>
      <c r="O41" t="s">
        <v>149</v>
      </c>
      <c r="P41" t="s">
        <v>152</v>
      </c>
      <c r="Q41" t="s">
        <v>487</v>
      </c>
      <c r="R41" t="s">
        <v>178</v>
      </c>
      <c r="S41" t="s">
        <v>496</v>
      </c>
      <c r="T41">
        <v>395</v>
      </c>
      <c r="V41" t="s">
        <v>184</v>
      </c>
      <c r="W41" t="s">
        <v>497</v>
      </c>
      <c r="Y41" t="s">
        <v>497</v>
      </c>
      <c r="Z41">
        <v>3</v>
      </c>
      <c r="AA41" t="s">
        <v>498</v>
      </c>
      <c r="AB41">
        <v>9</v>
      </c>
      <c r="AC41" t="s">
        <v>149</v>
      </c>
      <c r="AD41">
        <v>4200</v>
      </c>
      <c r="AI41" t="s">
        <v>499</v>
      </c>
      <c r="AJ41" t="s">
        <v>500</v>
      </c>
      <c r="AK41" t="s">
        <v>501</v>
      </c>
      <c r="AL41">
        <v>2299512758</v>
      </c>
      <c r="AM41" t="s">
        <v>502</v>
      </c>
      <c r="AN41" t="s">
        <v>234</v>
      </c>
      <c r="AP41">
        <v>2299512758</v>
      </c>
      <c r="AQ41" t="s">
        <v>502</v>
      </c>
      <c r="AT41" t="s">
        <v>235</v>
      </c>
      <c r="AU41" s="6">
        <v>46232</v>
      </c>
    </row>
    <row r="42" spans="1:47">
      <c r="A42">
        <v>2026</v>
      </c>
      <c r="B42" s="6">
        <v>46113</v>
      </c>
      <c r="C42" s="6">
        <v>46203</v>
      </c>
      <c r="D42" t="s">
        <v>113</v>
      </c>
      <c r="I42" t="s">
        <v>503</v>
      </c>
      <c r="L42" t="s">
        <v>117</v>
      </c>
      <c r="N42" t="s">
        <v>504</v>
      </c>
      <c r="O42" t="s">
        <v>149</v>
      </c>
      <c r="P42" t="s">
        <v>152</v>
      </c>
      <c r="Q42" t="s">
        <v>505</v>
      </c>
      <c r="R42" t="s">
        <v>159</v>
      </c>
      <c r="S42" t="s">
        <v>506</v>
      </c>
      <c r="T42">
        <v>426</v>
      </c>
      <c r="V42" t="s">
        <v>184</v>
      </c>
      <c r="W42" t="s">
        <v>507</v>
      </c>
      <c r="Y42" t="s">
        <v>508</v>
      </c>
      <c r="Z42">
        <v>4</v>
      </c>
      <c r="AA42" t="s">
        <v>509</v>
      </c>
      <c r="AB42">
        <v>9</v>
      </c>
      <c r="AC42" t="s">
        <v>149</v>
      </c>
      <c r="AD42">
        <v>5200</v>
      </c>
      <c r="AI42" t="s">
        <v>510</v>
      </c>
      <c r="AJ42" t="s">
        <v>511</v>
      </c>
      <c r="AK42" t="s">
        <v>512</v>
      </c>
      <c r="AL42">
        <v>2281611511</v>
      </c>
      <c r="AM42" t="s">
        <v>513</v>
      </c>
      <c r="AN42" t="s">
        <v>234</v>
      </c>
      <c r="AP42">
        <v>2281611511</v>
      </c>
      <c r="AQ42" t="s">
        <v>513</v>
      </c>
      <c r="AT42" t="s">
        <v>235</v>
      </c>
      <c r="AU42" s="6">
        <v>46232</v>
      </c>
    </row>
    <row r="43" spans="1:47">
      <c r="A43">
        <v>2026</v>
      </c>
      <c r="B43" s="6">
        <v>46113</v>
      </c>
      <c r="C43" s="6">
        <v>46203</v>
      </c>
      <c r="D43" t="s">
        <v>113</v>
      </c>
      <c r="I43" t="s">
        <v>514</v>
      </c>
      <c r="L43" t="s">
        <v>117</v>
      </c>
      <c r="N43" t="s">
        <v>515</v>
      </c>
      <c r="O43" t="s">
        <v>148</v>
      </c>
      <c r="P43" t="s">
        <v>152</v>
      </c>
      <c r="Q43" t="s">
        <v>516</v>
      </c>
      <c r="R43" t="s">
        <v>159</v>
      </c>
      <c r="S43">
        <v>5</v>
      </c>
      <c r="T43">
        <v>521</v>
      </c>
      <c r="V43" t="s">
        <v>184</v>
      </c>
      <c r="W43" t="s">
        <v>321</v>
      </c>
      <c r="Y43" t="s">
        <v>517</v>
      </c>
      <c r="Z43">
        <v>44</v>
      </c>
      <c r="AA43" t="s">
        <v>518</v>
      </c>
      <c r="AB43">
        <v>30</v>
      </c>
      <c r="AC43" t="s">
        <v>148</v>
      </c>
      <c r="AD43">
        <v>94500</v>
      </c>
      <c r="AI43" t="s">
        <v>519</v>
      </c>
      <c r="AJ43" t="s">
        <v>520</v>
      </c>
      <c r="AK43" t="s">
        <v>255</v>
      </c>
      <c r="AL43">
        <v>2292712766</v>
      </c>
      <c r="AM43" t="s">
        <v>521</v>
      </c>
      <c r="AN43" t="s">
        <v>234</v>
      </c>
      <c r="AP43">
        <v>2292712766</v>
      </c>
      <c r="AQ43" t="s">
        <v>521</v>
      </c>
      <c r="AT43" t="s">
        <v>235</v>
      </c>
      <c r="AU43" s="6">
        <v>46232</v>
      </c>
    </row>
    <row r="44" spans="1:47">
      <c r="A44">
        <v>2026</v>
      </c>
      <c r="B44" s="6">
        <v>46113</v>
      </c>
      <c r="C44" s="6">
        <v>46203</v>
      </c>
      <c r="D44" t="s">
        <v>112</v>
      </c>
      <c r="E44" t="s">
        <v>522</v>
      </c>
      <c r="F44" t="s">
        <v>523</v>
      </c>
      <c r="G44" t="s">
        <v>524</v>
      </c>
      <c r="H44" t="s">
        <v>115</v>
      </c>
      <c r="L44" t="s">
        <v>117</v>
      </c>
      <c r="O44" t="s">
        <v>148</v>
      </c>
      <c r="P44" t="s">
        <v>152</v>
      </c>
      <c r="Q44" t="s">
        <v>525</v>
      </c>
      <c r="R44" t="s">
        <v>178</v>
      </c>
      <c r="S44" t="s">
        <v>526</v>
      </c>
      <c r="T44" t="s">
        <v>527</v>
      </c>
      <c r="V44" t="s">
        <v>184</v>
      </c>
      <c r="W44" t="s">
        <v>528</v>
      </c>
      <c r="Y44" t="s">
        <v>529</v>
      </c>
      <c r="Z44">
        <v>71</v>
      </c>
      <c r="AA44" t="s">
        <v>530</v>
      </c>
      <c r="AB44">
        <v>30</v>
      </c>
      <c r="AC44" t="s">
        <v>148</v>
      </c>
      <c r="AD44">
        <v>94106</v>
      </c>
      <c r="AL44">
        <v>2711733596</v>
      </c>
      <c r="AM44" t="s">
        <v>531</v>
      </c>
      <c r="AP44">
        <v>2711733596</v>
      </c>
      <c r="AQ44" t="s">
        <v>531</v>
      </c>
      <c r="AT44" t="s">
        <v>235</v>
      </c>
      <c r="AU44" s="6">
        <v>46232</v>
      </c>
    </row>
    <row r="45" spans="1:47">
      <c r="A45">
        <v>2026</v>
      </c>
      <c r="B45" s="6">
        <v>46113</v>
      </c>
      <c r="C45" s="6">
        <v>46203</v>
      </c>
      <c r="D45" t="s">
        <v>113</v>
      </c>
      <c r="I45" t="s">
        <v>532</v>
      </c>
      <c r="L45" t="s">
        <v>117</v>
      </c>
      <c r="N45" t="s">
        <v>533</v>
      </c>
      <c r="O45" t="s">
        <v>148</v>
      </c>
      <c r="P45" t="s">
        <v>152</v>
      </c>
      <c r="Q45" t="s">
        <v>534</v>
      </c>
      <c r="R45" t="s">
        <v>159</v>
      </c>
      <c r="S45" t="s">
        <v>535</v>
      </c>
      <c r="T45">
        <v>9</v>
      </c>
      <c r="V45" t="s">
        <v>184</v>
      </c>
      <c r="W45" t="s">
        <v>321</v>
      </c>
      <c r="Y45" t="s">
        <v>229</v>
      </c>
      <c r="Z45">
        <v>87</v>
      </c>
      <c r="AA45" t="s">
        <v>229</v>
      </c>
      <c r="AB45">
        <v>30</v>
      </c>
      <c r="AC45" t="s">
        <v>148</v>
      </c>
      <c r="AD45">
        <v>91000</v>
      </c>
      <c r="AI45" t="s">
        <v>536</v>
      </c>
      <c r="AJ45" t="s">
        <v>399</v>
      </c>
      <c r="AK45" t="s">
        <v>278</v>
      </c>
      <c r="AL45">
        <v>2284110855</v>
      </c>
      <c r="AM45" t="s">
        <v>537</v>
      </c>
      <c r="AN45" t="s">
        <v>234</v>
      </c>
      <c r="AP45">
        <v>2284110855</v>
      </c>
      <c r="AQ45" t="s">
        <v>537</v>
      </c>
      <c r="AT45" t="s">
        <v>235</v>
      </c>
      <c r="AU45" s="6">
        <v>46232</v>
      </c>
    </row>
    <row r="46" spans="1:47">
      <c r="A46">
        <v>2026</v>
      </c>
      <c r="B46" s="6">
        <v>46113</v>
      </c>
      <c r="C46" s="6">
        <v>46203</v>
      </c>
      <c r="D46" t="s">
        <v>112</v>
      </c>
      <c r="E46" t="s">
        <v>538</v>
      </c>
      <c r="F46" t="s">
        <v>325</v>
      </c>
      <c r="G46" t="s">
        <v>326</v>
      </c>
      <c r="H46" t="s">
        <v>114</v>
      </c>
      <c r="L46" t="s">
        <v>117</v>
      </c>
      <c r="O46" t="s">
        <v>148</v>
      </c>
      <c r="P46" t="s">
        <v>152</v>
      </c>
      <c r="Q46" t="s">
        <v>539</v>
      </c>
      <c r="R46" t="s">
        <v>159</v>
      </c>
      <c r="S46" t="s">
        <v>540</v>
      </c>
      <c r="T46">
        <v>784</v>
      </c>
      <c r="V46" t="s">
        <v>184</v>
      </c>
      <c r="W46" t="s">
        <v>541</v>
      </c>
      <c r="Y46" t="s">
        <v>542</v>
      </c>
      <c r="Z46">
        <v>28</v>
      </c>
      <c r="AA46" t="s">
        <v>542</v>
      </c>
      <c r="AB46">
        <v>30</v>
      </c>
      <c r="AC46" t="s">
        <v>148</v>
      </c>
      <c r="AD46">
        <v>94294</v>
      </c>
      <c r="AL46">
        <v>2291293699</v>
      </c>
      <c r="AM46" t="s">
        <v>543</v>
      </c>
      <c r="AP46">
        <v>2291293699</v>
      </c>
      <c r="AQ46" t="s">
        <v>543</v>
      </c>
      <c r="AT46" t="s">
        <v>235</v>
      </c>
      <c r="AU46" s="6">
        <v>46232</v>
      </c>
    </row>
    <row r="47" spans="1:47">
      <c r="A47">
        <v>2026</v>
      </c>
      <c r="B47" s="6">
        <v>46113</v>
      </c>
      <c r="C47" s="6">
        <v>46203</v>
      </c>
      <c r="D47" t="s">
        <v>112</v>
      </c>
      <c r="E47" t="s">
        <v>544</v>
      </c>
      <c r="F47" t="s">
        <v>545</v>
      </c>
      <c r="G47" t="s">
        <v>278</v>
      </c>
      <c r="H47" t="s">
        <v>114</v>
      </c>
      <c r="L47" t="s">
        <v>117</v>
      </c>
      <c r="O47" t="s">
        <v>148</v>
      </c>
      <c r="P47" t="s">
        <v>152</v>
      </c>
      <c r="Q47" t="s">
        <v>546</v>
      </c>
      <c r="R47" t="s">
        <v>159</v>
      </c>
      <c r="S47" t="s">
        <v>547</v>
      </c>
      <c r="T47">
        <v>8</v>
      </c>
      <c r="V47" t="s">
        <v>184</v>
      </c>
      <c r="W47" t="s">
        <v>548</v>
      </c>
      <c r="Y47" t="s">
        <v>229</v>
      </c>
      <c r="Z47">
        <v>87</v>
      </c>
      <c r="AA47" t="s">
        <v>229</v>
      </c>
      <c r="AB47">
        <v>30</v>
      </c>
      <c r="AC47" t="s">
        <v>148</v>
      </c>
      <c r="AD47">
        <v>91170</v>
      </c>
      <c r="AL47">
        <v>2283562737</v>
      </c>
      <c r="AM47" t="s">
        <v>549</v>
      </c>
      <c r="AP47">
        <v>2283562737</v>
      </c>
      <c r="AQ47" t="s">
        <v>549</v>
      </c>
      <c r="AT47" t="s">
        <v>235</v>
      </c>
      <c r="AU47" s="6">
        <v>46232</v>
      </c>
    </row>
    <row r="48" spans="1:47">
      <c r="A48">
        <v>2026</v>
      </c>
      <c r="B48" s="6">
        <v>46113</v>
      </c>
      <c r="C48" s="6">
        <v>46203</v>
      </c>
      <c r="D48" t="s">
        <v>112</v>
      </c>
      <c r="E48" t="s">
        <v>550</v>
      </c>
      <c r="F48" t="s">
        <v>551</v>
      </c>
      <c r="G48" t="s">
        <v>552</v>
      </c>
      <c r="H48" t="s">
        <v>114</v>
      </c>
      <c r="L48" t="s">
        <v>117</v>
      </c>
      <c r="O48" t="s">
        <v>148</v>
      </c>
      <c r="P48" t="s">
        <v>152</v>
      </c>
      <c r="Q48" t="s">
        <v>553</v>
      </c>
      <c r="R48" t="s">
        <v>159</v>
      </c>
      <c r="S48" t="s">
        <v>554</v>
      </c>
      <c r="T48">
        <v>28</v>
      </c>
      <c r="V48" t="s">
        <v>184</v>
      </c>
      <c r="W48" t="s">
        <v>555</v>
      </c>
      <c r="Y48" t="s">
        <v>261</v>
      </c>
      <c r="Z48">
        <v>38</v>
      </c>
      <c r="AA48" t="s">
        <v>261</v>
      </c>
      <c r="AB48">
        <v>30</v>
      </c>
      <c r="AC48" t="s">
        <v>148</v>
      </c>
      <c r="AD48">
        <v>91506</v>
      </c>
      <c r="AL48">
        <v>2288587838</v>
      </c>
      <c r="AM48" t="s">
        <v>556</v>
      </c>
      <c r="AP48">
        <v>2288587838</v>
      </c>
      <c r="AQ48" t="s">
        <v>556</v>
      </c>
      <c r="AT48" t="s">
        <v>235</v>
      </c>
      <c r="AU48" s="6">
        <v>46232</v>
      </c>
    </row>
    <row r="49" spans="1:47">
      <c r="A49">
        <v>2026</v>
      </c>
      <c r="B49" s="6">
        <v>46113</v>
      </c>
      <c r="C49" s="6">
        <v>46203</v>
      </c>
      <c r="D49" t="s">
        <v>112</v>
      </c>
      <c r="E49" t="s">
        <v>557</v>
      </c>
      <c r="F49" t="s">
        <v>558</v>
      </c>
      <c r="G49" t="s">
        <v>272</v>
      </c>
      <c r="H49" t="s">
        <v>114</v>
      </c>
      <c r="L49" t="s">
        <v>117</v>
      </c>
      <c r="O49" t="s">
        <v>148</v>
      </c>
      <c r="P49" t="s">
        <v>152</v>
      </c>
      <c r="Q49" t="s">
        <v>559</v>
      </c>
      <c r="R49" t="s">
        <v>153</v>
      </c>
      <c r="S49" t="s">
        <v>560</v>
      </c>
      <c r="T49">
        <v>105</v>
      </c>
      <c r="Y49" t="s">
        <v>561</v>
      </c>
      <c r="Z49">
        <v>174</v>
      </c>
      <c r="AA49" t="s">
        <v>561</v>
      </c>
      <c r="AB49">
        <v>30</v>
      </c>
      <c r="AC49" t="s">
        <v>148</v>
      </c>
      <c r="AD49">
        <v>95204</v>
      </c>
      <c r="AL49">
        <v>2741330699</v>
      </c>
      <c r="AM49" t="s">
        <v>562</v>
      </c>
      <c r="AP49">
        <v>2741330699</v>
      </c>
      <c r="AQ49" t="s">
        <v>562</v>
      </c>
      <c r="AT49" t="s">
        <v>235</v>
      </c>
      <c r="AU49" s="6">
        <v>46232</v>
      </c>
    </row>
    <row r="50" spans="1:47">
      <c r="A50">
        <v>2026</v>
      </c>
      <c r="B50" s="6">
        <v>46113</v>
      </c>
      <c r="C50" s="6">
        <v>46203</v>
      </c>
      <c r="D50" t="s">
        <v>112</v>
      </c>
      <c r="E50" t="s">
        <v>563</v>
      </c>
      <c r="F50" t="s">
        <v>396</v>
      </c>
      <c r="G50" t="s">
        <v>564</v>
      </c>
      <c r="H50" t="s">
        <v>114</v>
      </c>
      <c r="L50" t="s">
        <v>117</v>
      </c>
      <c r="O50" t="s">
        <v>148</v>
      </c>
      <c r="P50" t="s">
        <v>152</v>
      </c>
      <c r="Q50" t="s">
        <v>565</v>
      </c>
      <c r="R50" t="s">
        <v>159</v>
      </c>
      <c r="S50" t="s">
        <v>566</v>
      </c>
      <c r="T50">
        <v>21</v>
      </c>
      <c r="V50" t="s">
        <v>184</v>
      </c>
      <c r="W50" t="s">
        <v>268</v>
      </c>
      <c r="Y50" t="s">
        <v>229</v>
      </c>
      <c r="Z50">
        <v>87</v>
      </c>
      <c r="AA50" t="s">
        <v>229</v>
      </c>
      <c r="AB50">
        <v>30</v>
      </c>
      <c r="AC50" t="s">
        <v>148</v>
      </c>
      <c r="AD50">
        <v>91195</v>
      </c>
      <c r="AL50">
        <v>2281738487</v>
      </c>
      <c r="AM50" t="s">
        <v>567</v>
      </c>
      <c r="AP50">
        <v>2281738487</v>
      </c>
      <c r="AQ50" t="s">
        <v>567</v>
      </c>
      <c r="AT50" t="s">
        <v>235</v>
      </c>
      <c r="AU50" s="6">
        <v>46232</v>
      </c>
    </row>
    <row r="51" spans="1:47">
      <c r="A51">
        <v>2026</v>
      </c>
      <c r="B51" s="6">
        <v>46113</v>
      </c>
      <c r="C51" s="6">
        <v>46203</v>
      </c>
      <c r="D51" t="s">
        <v>112</v>
      </c>
      <c r="E51" t="s">
        <v>568</v>
      </c>
      <c r="F51" t="s">
        <v>569</v>
      </c>
      <c r="G51" t="s">
        <v>570</v>
      </c>
      <c r="H51" t="s">
        <v>114</v>
      </c>
      <c r="L51" t="s">
        <v>117</v>
      </c>
      <c r="O51" t="s">
        <v>148</v>
      </c>
      <c r="P51" t="s">
        <v>152</v>
      </c>
      <c r="Q51" t="s">
        <v>571</v>
      </c>
      <c r="R51" t="s">
        <v>159</v>
      </c>
      <c r="S51" t="s">
        <v>572</v>
      </c>
      <c r="T51">
        <v>77</v>
      </c>
      <c r="V51" t="s">
        <v>184</v>
      </c>
      <c r="W51" t="s">
        <v>573</v>
      </c>
      <c r="Y51" t="s">
        <v>261</v>
      </c>
      <c r="Z51">
        <v>38</v>
      </c>
      <c r="AA51" t="s">
        <v>261</v>
      </c>
      <c r="AB51">
        <v>30</v>
      </c>
      <c r="AC51" t="s">
        <v>148</v>
      </c>
      <c r="AD51">
        <v>91510</v>
      </c>
      <c r="AL51">
        <v>2283125402</v>
      </c>
      <c r="AM51" t="s">
        <v>574</v>
      </c>
      <c r="AP51">
        <v>2283125402</v>
      </c>
      <c r="AQ51" t="s">
        <v>574</v>
      </c>
      <c r="AT51" t="s">
        <v>235</v>
      </c>
      <c r="AU51" s="6">
        <v>46232</v>
      </c>
    </row>
    <row r="52" spans="1:47">
      <c r="A52">
        <v>2026</v>
      </c>
      <c r="B52" s="6">
        <v>46113</v>
      </c>
      <c r="C52" s="6">
        <v>46203</v>
      </c>
      <c r="D52" t="s">
        <v>112</v>
      </c>
      <c r="E52" t="s">
        <v>575</v>
      </c>
      <c r="F52" t="s">
        <v>576</v>
      </c>
      <c r="G52" t="s">
        <v>500</v>
      </c>
      <c r="H52" t="s">
        <v>114</v>
      </c>
      <c r="L52" t="s">
        <v>117</v>
      </c>
      <c r="O52" t="s">
        <v>148</v>
      </c>
      <c r="P52" t="s">
        <v>152</v>
      </c>
      <c r="Q52" t="s">
        <v>577</v>
      </c>
      <c r="R52" t="s">
        <v>159</v>
      </c>
      <c r="S52">
        <v>1</v>
      </c>
      <c r="T52">
        <v>104</v>
      </c>
      <c r="V52" t="s">
        <v>184</v>
      </c>
      <c r="W52" t="s">
        <v>321</v>
      </c>
      <c r="Y52" t="s">
        <v>517</v>
      </c>
      <c r="Z52">
        <v>44</v>
      </c>
      <c r="AA52" t="s">
        <v>518</v>
      </c>
      <c r="AB52">
        <v>30</v>
      </c>
      <c r="AC52" t="s">
        <v>148</v>
      </c>
      <c r="AD52">
        <v>94500</v>
      </c>
      <c r="AL52">
        <v>2711780789</v>
      </c>
      <c r="AM52" t="s">
        <v>578</v>
      </c>
      <c r="AP52">
        <v>2711780789</v>
      </c>
      <c r="AQ52" t="s">
        <v>578</v>
      </c>
      <c r="AT52" t="s">
        <v>235</v>
      </c>
      <c r="AU52" s="6">
        <v>46232</v>
      </c>
    </row>
    <row r="53" spans="1:47">
      <c r="A53">
        <v>2026</v>
      </c>
      <c r="B53" s="6">
        <v>46113</v>
      </c>
      <c r="C53" s="6">
        <v>46203</v>
      </c>
      <c r="D53" t="s">
        <v>112</v>
      </c>
      <c r="E53" t="s">
        <v>579</v>
      </c>
      <c r="F53" t="s">
        <v>580</v>
      </c>
      <c r="G53" t="s">
        <v>581</v>
      </c>
      <c r="H53" t="s">
        <v>115</v>
      </c>
      <c r="L53" t="s">
        <v>117</v>
      </c>
      <c r="O53" t="s">
        <v>148</v>
      </c>
      <c r="P53" t="s">
        <v>152</v>
      </c>
      <c r="Q53" t="s">
        <v>582</v>
      </c>
      <c r="R53" t="s">
        <v>159</v>
      </c>
      <c r="S53" t="s">
        <v>583</v>
      </c>
      <c r="T53">
        <v>32</v>
      </c>
      <c r="V53" t="s">
        <v>184</v>
      </c>
      <c r="W53" t="s">
        <v>321</v>
      </c>
      <c r="Y53" t="s">
        <v>229</v>
      </c>
      <c r="Z53">
        <v>87</v>
      </c>
      <c r="AA53" t="s">
        <v>229</v>
      </c>
      <c r="AB53">
        <v>30</v>
      </c>
      <c r="AC53" t="s">
        <v>148</v>
      </c>
      <c r="AD53">
        <v>91000</v>
      </c>
      <c r="AL53">
        <v>2282286826</v>
      </c>
      <c r="AM53" t="s">
        <v>584</v>
      </c>
      <c r="AP53">
        <v>2282286826</v>
      </c>
      <c r="AQ53" t="s">
        <v>584</v>
      </c>
      <c r="AT53" t="s">
        <v>235</v>
      </c>
      <c r="AU53" s="6">
        <v>46232</v>
      </c>
    </row>
    <row r="54" spans="1:47">
      <c r="A54">
        <v>2026</v>
      </c>
      <c r="B54" s="6">
        <v>46113</v>
      </c>
      <c r="C54" s="6">
        <v>46203</v>
      </c>
      <c r="D54" t="s">
        <v>113</v>
      </c>
      <c r="I54" t="s">
        <v>585</v>
      </c>
      <c r="L54" t="s">
        <v>117</v>
      </c>
      <c r="N54" t="s">
        <v>586</v>
      </c>
      <c r="O54" t="s">
        <v>148</v>
      </c>
      <c r="P54" t="s">
        <v>152</v>
      </c>
      <c r="Q54" t="s">
        <v>587</v>
      </c>
      <c r="R54" t="s">
        <v>159</v>
      </c>
      <c r="S54" t="s">
        <v>588</v>
      </c>
      <c r="T54">
        <v>483</v>
      </c>
      <c r="V54" t="s">
        <v>184</v>
      </c>
      <c r="W54" t="s">
        <v>241</v>
      </c>
      <c r="Y54" t="s">
        <v>229</v>
      </c>
      <c r="Z54">
        <v>87</v>
      </c>
      <c r="AA54" t="s">
        <v>229</v>
      </c>
      <c r="AB54">
        <v>30</v>
      </c>
      <c r="AC54" t="s">
        <v>148</v>
      </c>
      <c r="AD54">
        <v>91040</v>
      </c>
      <c r="AI54" t="s">
        <v>589</v>
      </c>
      <c r="AJ54" t="s">
        <v>590</v>
      </c>
      <c r="AK54" t="s">
        <v>591</v>
      </c>
      <c r="AL54">
        <v>2283927663</v>
      </c>
      <c r="AM54" t="s">
        <v>592</v>
      </c>
      <c r="AN54" t="s">
        <v>234</v>
      </c>
      <c r="AP54">
        <v>2283927663</v>
      </c>
      <c r="AQ54" t="s">
        <v>592</v>
      </c>
      <c r="AT54" t="s">
        <v>235</v>
      </c>
      <c r="AU54" s="6">
        <v>46232</v>
      </c>
    </row>
    <row r="55" spans="1:47">
      <c r="A55">
        <v>2026</v>
      </c>
      <c r="B55" s="6">
        <v>46113</v>
      </c>
      <c r="C55" s="6">
        <v>46203</v>
      </c>
      <c r="D55" t="s">
        <v>112</v>
      </c>
      <c r="E55" t="s">
        <v>593</v>
      </c>
      <c r="F55" t="s">
        <v>278</v>
      </c>
      <c r="G55" t="s">
        <v>594</v>
      </c>
      <c r="H55" t="s">
        <v>115</v>
      </c>
      <c r="L55" t="s">
        <v>117</v>
      </c>
      <c r="O55" t="s">
        <v>148</v>
      </c>
      <c r="P55" t="s">
        <v>152</v>
      </c>
      <c r="Q55" t="s">
        <v>595</v>
      </c>
      <c r="R55" t="s">
        <v>159</v>
      </c>
      <c r="S55" t="s">
        <v>596</v>
      </c>
      <c r="T55">
        <v>88</v>
      </c>
      <c r="V55" t="s">
        <v>184</v>
      </c>
      <c r="W55" t="s">
        <v>321</v>
      </c>
      <c r="Y55" t="s">
        <v>229</v>
      </c>
      <c r="Z55">
        <v>87</v>
      </c>
      <c r="AA55" t="s">
        <v>229</v>
      </c>
      <c r="AB55">
        <v>30</v>
      </c>
      <c r="AC55" t="s">
        <v>148</v>
      </c>
      <c r="AD55">
        <v>91000</v>
      </c>
      <c r="AL55">
        <v>2288160820</v>
      </c>
      <c r="AM55" t="s">
        <v>597</v>
      </c>
      <c r="AP55">
        <v>2288160820</v>
      </c>
      <c r="AQ55" t="s">
        <v>597</v>
      </c>
      <c r="AT55" t="s">
        <v>235</v>
      </c>
      <c r="AU55" s="6">
        <v>46232</v>
      </c>
    </row>
    <row r="56" spans="1:47">
      <c r="A56">
        <v>2026</v>
      </c>
      <c r="B56" s="6">
        <v>46113</v>
      </c>
      <c r="C56" s="6">
        <v>46203</v>
      </c>
      <c r="D56" t="s">
        <v>112</v>
      </c>
      <c r="E56" t="s">
        <v>598</v>
      </c>
      <c r="F56" t="s">
        <v>599</v>
      </c>
      <c r="G56" t="s">
        <v>600</v>
      </c>
      <c r="H56" t="s">
        <v>114</v>
      </c>
      <c r="L56" t="s">
        <v>117</v>
      </c>
      <c r="O56" t="s">
        <v>148</v>
      </c>
      <c r="P56" t="s">
        <v>152</v>
      </c>
      <c r="Q56" t="s">
        <v>601</v>
      </c>
      <c r="R56" t="s">
        <v>170</v>
      </c>
      <c r="S56" t="s">
        <v>602</v>
      </c>
      <c r="T56" t="s">
        <v>603</v>
      </c>
      <c r="V56" t="s">
        <v>184</v>
      </c>
      <c r="W56" t="s">
        <v>604</v>
      </c>
      <c r="Y56" t="s">
        <v>261</v>
      </c>
      <c r="Z56">
        <v>38</v>
      </c>
      <c r="AA56" t="s">
        <v>261</v>
      </c>
      <c r="AB56">
        <v>30</v>
      </c>
      <c r="AC56" t="s">
        <v>148</v>
      </c>
      <c r="AD56">
        <v>91549</v>
      </c>
      <c r="AL56">
        <v>2288542322</v>
      </c>
      <c r="AM56" t="s">
        <v>605</v>
      </c>
      <c r="AP56">
        <v>2288542322</v>
      </c>
      <c r="AQ56" t="s">
        <v>605</v>
      </c>
      <c r="AT56" t="s">
        <v>235</v>
      </c>
      <c r="AU56" s="6">
        <v>46232</v>
      </c>
    </row>
    <row r="57" spans="1:47">
      <c r="A57">
        <v>2026</v>
      </c>
      <c r="B57" s="6">
        <v>46113</v>
      </c>
      <c r="C57" s="6">
        <v>46203</v>
      </c>
      <c r="D57" t="s">
        <v>112</v>
      </c>
      <c r="E57" t="s">
        <v>606</v>
      </c>
      <c r="F57" t="s">
        <v>607</v>
      </c>
      <c r="G57" t="s">
        <v>608</v>
      </c>
      <c r="H57" t="s">
        <v>114</v>
      </c>
      <c r="L57" t="s">
        <v>117</v>
      </c>
      <c r="O57" t="s">
        <v>148</v>
      </c>
      <c r="P57" t="s">
        <v>152</v>
      </c>
      <c r="Q57" t="s">
        <v>609</v>
      </c>
      <c r="R57" t="s">
        <v>159</v>
      </c>
      <c r="S57" t="s">
        <v>610</v>
      </c>
      <c r="T57" t="s">
        <v>611</v>
      </c>
      <c r="V57" t="s">
        <v>184</v>
      </c>
      <c r="W57" t="s">
        <v>612</v>
      </c>
      <c r="Y57" t="s">
        <v>229</v>
      </c>
      <c r="Z57">
        <v>87</v>
      </c>
      <c r="AA57" t="s">
        <v>229</v>
      </c>
      <c r="AB57">
        <v>30</v>
      </c>
      <c r="AC57" t="s">
        <v>148</v>
      </c>
      <c r="AD57">
        <v>91100</v>
      </c>
      <c r="AL57">
        <v>2281929221</v>
      </c>
      <c r="AM57" t="s">
        <v>613</v>
      </c>
      <c r="AP57">
        <v>2281929221</v>
      </c>
      <c r="AQ57" t="s">
        <v>613</v>
      </c>
      <c r="AT57" t="s">
        <v>235</v>
      </c>
      <c r="AU57" s="6">
        <v>46232</v>
      </c>
    </row>
    <row r="58" spans="1:47">
      <c r="A58">
        <v>2026</v>
      </c>
      <c r="B58" s="6">
        <v>46113</v>
      </c>
      <c r="C58" s="6">
        <v>46203</v>
      </c>
      <c r="D58" t="s">
        <v>112</v>
      </c>
      <c r="E58" t="s">
        <v>614</v>
      </c>
      <c r="F58" t="s">
        <v>615</v>
      </c>
      <c r="G58" t="s">
        <v>500</v>
      </c>
      <c r="H58" t="s">
        <v>114</v>
      </c>
      <c r="L58" t="s">
        <v>117</v>
      </c>
      <c r="O58" t="s">
        <v>148</v>
      </c>
      <c r="P58" t="s">
        <v>152</v>
      </c>
      <c r="Q58" t="s">
        <v>616</v>
      </c>
      <c r="R58" t="s">
        <v>176</v>
      </c>
      <c r="S58">
        <v>2</v>
      </c>
      <c r="T58">
        <v>6</v>
      </c>
      <c r="V58" t="s">
        <v>184</v>
      </c>
      <c r="W58" t="s">
        <v>617</v>
      </c>
      <c r="Y58" t="s">
        <v>229</v>
      </c>
      <c r="Z58">
        <v>87</v>
      </c>
      <c r="AA58" t="s">
        <v>229</v>
      </c>
      <c r="AB58">
        <v>30</v>
      </c>
      <c r="AC58" t="s">
        <v>148</v>
      </c>
      <c r="AD58">
        <v>91026</v>
      </c>
      <c r="AL58">
        <v>2283529856</v>
      </c>
      <c r="AM58" t="s">
        <v>618</v>
      </c>
      <c r="AP58">
        <v>2283529856</v>
      </c>
      <c r="AQ58" t="s">
        <v>618</v>
      </c>
      <c r="AT58" t="s">
        <v>235</v>
      </c>
      <c r="AU58" s="6">
        <v>46232</v>
      </c>
    </row>
    <row r="59" spans="1:47">
      <c r="A59">
        <v>2026</v>
      </c>
      <c r="B59" s="6">
        <v>46113</v>
      </c>
      <c r="C59" s="6">
        <v>46203</v>
      </c>
      <c r="D59" t="s">
        <v>112</v>
      </c>
      <c r="E59" t="s">
        <v>619</v>
      </c>
      <c r="F59" t="s">
        <v>466</v>
      </c>
      <c r="G59" t="s">
        <v>620</v>
      </c>
      <c r="H59" t="s">
        <v>114</v>
      </c>
      <c r="L59" t="s">
        <v>117</v>
      </c>
      <c r="O59" t="s">
        <v>148</v>
      </c>
      <c r="P59" t="s">
        <v>152</v>
      </c>
      <c r="Q59" t="s">
        <v>621</v>
      </c>
      <c r="R59" t="s">
        <v>159</v>
      </c>
      <c r="S59" t="s">
        <v>622</v>
      </c>
      <c r="T59">
        <v>5</v>
      </c>
      <c r="V59" t="s">
        <v>184</v>
      </c>
      <c r="W59" t="s">
        <v>623</v>
      </c>
      <c r="Y59" t="s">
        <v>624</v>
      </c>
      <c r="Z59">
        <v>38</v>
      </c>
      <c r="AA59" t="s">
        <v>261</v>
      </c>
      <c r="AB59">
        <v>30</v>
      </c>
      <c r="AC59" t="s">
        <v>148</v>
      </c>
      <c r="AD59">
        <v>91610</v>
      </c>
      <c r="AL59">
        <v>2281100133</v>
      </c>
      <c r="AM59" t="s">
        <v>625</v>
      </c>
      <c r="AP59">
        <v>2281100133</v>
      </c>
      <c r="AQ59" t="s">
        <v>625</v>
      </c>
      <c r="AT59" t="s">
        <v>235</v>
      </c>
      <c r="AU59" s="6">
        <v>46232</v>
      </c>
    </row>
    <row r="60" spans="1:47">
      <c r="A60">
        <v>2026</v>
      </c>
      <c r="B60" s="6">
        <v>46113</v>
      </c>
      <c r="C60" s="6">
        <v>46203</v>
      </c>
      <c r="D60" t="s">
        <v>112</v>
      </c>
      <c r="E60" t="s">
        <v>626</v>
      </c>
      <c r="F60" t="s">
        <v>416</v>
      </c>
      <c r="G60" t="s">
        <v>627</v>
      </c>
      <c r="H60" t="s">
        <v>115</v>
      </c>
      <c r="L60" t="s">
        <v>117</v>
      </c>
      <c r="O60" t="s">
        <v>148</v>
      </c>
      <c r="P60" t="s">
        <v>152</v>
      </c>
      <c r="Q60" t="s">
        <v>628</v>
      </c>
      <c r="R60" t="s">
        <v>159</v>
      </c>
      <c r="S60" t="s">
        <v>629</v>
      </c>
      <c r="T60">
        <v>95</v>
      </c>
      <c r="V60" t="s">
        <v>184</v>
      </c>
      <c r="W60" t="s">
        <v>321</v>
      </c>
      <c r="Y60" t="s">
        <v>261</v>
      </c>
      <c r="Z60">
        <v>38</v>
      </c>
      <c r="AA60" t="s">
        <v>261</v>
      </c>
      <c r="AB60">
        <v>30</v>
      </c>
      <c r="AC60" t="s">
        <v>148</v>
      </c>
      <c r="AD60">
        <v>91500</v>
      </c>
      <c r="AL60">
        <v>2288594454</v>
      </c>
      <c r="AM60" t="s">
        <v>630</v>
      </c>
      <c r="AP60">
        <v>2288594454</v>
      </c>
      <c r="AQ60" t="s">
        <v>630</v>
      </c>
      <c r="AT60" t="s">
        <v>235</v>
      </c>
      <c r="AU60" s="6">
        <v>46232</v>
      </c>
    </row>
    <row r="61" spans="1:47">
      <c r="A61">
        <v>2026</v>
      </c>
      <c r="B61" s="6">
        <v>46113</v>
      </c>
      <c r="C61" s="6">
        <v>46203</v>
      </c>
      <c r="D61" t="s">
        <v>112</v>
      </c>
      <c r="E61" t="s">
        <v>631</v>
      </c>
      <c r="F61" t="s">
        <v>632</v>
      </c>
      <c r="G61" t="s">
        <v>633</v>
      </c>
      <c r="H61" t="s">
        <v>114</v>
      </c>
      <c r="L61" t="s">
        <v>117</v>
      </c>
      <c r="O61" t="s">
        <v>149</v>
      </c>
      <c r="P61" t="s">
        <v>152</v>
      </c>
      <c r="Q61" t="s">
        <v>634</v>
      </c>
      <c r="R61" t="s">
        <v>159</v>
      </c>
      <c r="S61" t="s">
        <v>636</v>
      </c>
      <c r="V61" t="s">
        <v>197</v>
      </c>
      <c r="W61" t="s">
        <v>635</v>
      </c>
      <c r="Y61" t="s">
        <v>304</v>
      </c>
      <c r="Z61">
        <v>12</v>
      </c>
      <c r="AA61" t="s">
        <v>304</v>
      </c>
      <c r="AB61">
        <v>9</v>
      </c>
      <c r="AC61" t="s">
        <v>149</v>
      </c>
      <c r="AD61">
        <v>14200</v>
      </c>
      <c r="AL61">
        <v>5626032230</v>
      </c>
      <c r="AM61" t="s">
        <v>637</v>
      </c>
      <c r="AP61">
        <v>5626032230</v>
      </c>
      <c r="AQ61" t="s">
        <v>637</v>
      </c>
      <c r="AT61" t="s">
        <v>235</v>
      </c>
      <c r="AU61" s="6">
        <v>46232</v>
      </c>
    </row>
    <row r="62" spans="1:47">
      <c r="A62">
        <v>2026</v>
      </c>
      <c r="B62" s="6">
        <v>46113</v>
      </c>
      <c r="C62" s="6">
        <v>46203</v>
      </c>
      <c r="D62" t="s">
        <v>113</v>
      </c>
      <c r="I62" t="s">
        <v>638</v>
      </c>
      <c r="L62" t="s">
        <v>117</v>
      </c>
      <c r="N62" t="s">
        <v>639</v>
      </c>
      <c r="O62" t="s">
        <v>148</v>
      </c>
      <c r="P62" t="s">
        <v>152</v>
      </c>
      <c r="Q62" t="s">
        <v>640</v>
      </c>
      <c r="R62" t="s">
        <v>159</v>
      </c>
      <c r="S62" t="s">
        <v>641</v>
      </c>
      <c r="T62">
        <v>218</v>
      </c>
      <c r="V62" t="s">
        <v>184</v>
      </c>
      <c r="W62" t="s">
        <v>642</v>
      </c>
      <c r="Y62" t="s">
        <v>229</v>
      </c>
      <c r="Z62">
        <v>87</v>
      </c>
      <c r="AA62" t="s">
        <v>229</v>
      </c>
      <c r="AB62">
        <v>30</v>
      </c>
      <c r="AC62" t="s">
        <v>148</v>
      </c>
      <c r="AD62">
        <v>91190</v>
      </c>
      <c r="AI62" t="s">
        <v>643</v>
      </c>
      <c r="AJ62" t="s">
        <v>644</v>
      </c>
      <c r="AK62" t="s">
        <v>645</v>
      </c>
      <c r="AL62">
        <v>2283043839</v>
      </c>
      <c r="AM62" t="s">
        <v>646</v>
      </c>
      <c r="AN62" t="s">
        <v>234</v>
      </c>
      <c r="AP62">
        <v>2283043839</v>
      </c>
      <c r="AQ62" t="s">
        <v>646</v>
      </c>
      <c r="AT62" t="s">
        <v>235</v>
      </c>
      <c r="AU62" s="6">
        <v>46232</v>
      </c>
    </row>
    <row r="63" spans="1:47">
      <c r="A63">
        <v>2026</v>
      </c>
      <c r="B63" s="6">
        <v>46113</v>
      </c>
      <c r="C63" s="6">
        <v>46203</v>
      </c>
      <c r="D63" t="s">
        <v>112</v>
      </c>
      <c r="E63" t="s">
        <v>263</v>
      </c>
      <c r="F63" t="s">
        <v>645</v>
      </c>
      <c r="G63" t="s">
        <v>271</v>
      </c>
      <c r="H63" t="s">
        <v>114</v>
      </c>
      <c r="L63" t="s">
        <v>117</v>
      </c>
      <c r="O63" t="s">
        <v>121</v>
      </c>
      <c r="P63" t="s">
        <v>152</v>
      </c>
      <c r="Q63" t="s">
        <v>647</v>
      </c>
      <c r="R63" t="s">
        <v>153</v>
      </c>
      <c r="S63" t="s">
        <v>648</v>
      </c>
      <c r="V63" t="s">
        <v>184</v>
      </c>
      <c r="W63" t="s">
        <v>649</v>
      </c>
      <c r="Y63" t="s">
        <v>650</v>
      </c>
      <c r="Z63">
        <v>17</v>
      </c>
      <c r="AA63" t="s">
        <v>651</v>
      </c>
      <c r="AB63">
        <v>21</v>
      </c>
      <c r="AC63" t="s">
        <v>121</v>
      </c>
      <c r="AD63">
        <v>73940</v>
      </c>
      <c r="AL63">
        <v>2311079389</v>
      </c>
      <c r="AM63" t="s">
        <v>652</v>
      </c>
      <c r="AP63">
        <v>2311079389</v>
      </c>
      <c r="AQ63" t="s">
        <v>652</v>
      </c>
      <c r="AT63" t="s">
        <v>235</v>
      </c>
      <c r="AU63" s="6">
        <v>46232</v>
      </c>
    </row>
    <row r="64" spans="1:47">
      <c r="A64">
        <v>2026</v>
      </c>
      <c r="B64" s="6">
        <v>46113</v>
      </c>
      <c r="C64" s="6">
        <v>46203</v>
      </c>
      <c r="D64" t="s">
        <v>112</v>
      </c>
      <c r="E64" t="s">
        <v>653</v>
      </c>
      <c r="F64" t="s">
        <v>654</v>
      </c>
      <c r="G64" t="s">
        <v>231</v>
      </c>
      <c r="H64" t="s">
        <v>114</v>
      </c>
      <c r="L64" t="s">
        <v>117</v>
      </c>
      <c r="O64" t="s">
        <v>148</v>
      </c>
      <c r="P64" t="s">
        <v>152</v>
      </c>
      <c r="Q64" t="s">
        <v>655</v>
      </c>
      <c r="R64" t="s">
        <v>159</v>
      </c>
      <c r="S64" t="s">
        <v>572</v>
      </c>
      <c r="T64">
        <v>6</v>
      </c>
      <c r="V64" t="s">
        <v>184</v>
      </c>
      <c r="W64" t="s">
        <v>321</v>
      </c>
      <c r="Y64" t="s">
        <v>261</v>
      </c>
      <c r="Z64">
        <v>38</v>
      </c>
      <c r="AA64" t="s">
        <v>261</v>
      </c>
      <c r="AB64">
        <v>30</v>
      </c>
      <c r="AC64" t="s">
        <v>148</v>
      </c>
      <c r="AD64">
        <v>91500</v>
      </c>
      <c r="AL64">
        <v>2288389141</v>
      </c>
      <c r="AM64" t="s">
        <v>656</v>
      </c>
      <c r="AP64">
        <v>2288389141</v>
      </c>
      <c r="AQ64" t="s">
        <v>656</v>
      </c>
      <c r="AT64" t="s">
        <v>235</v>
      </c>
      <c r="AU64" s="6">
        <v>46232</v>
      </c>
    </row>
    <row r="65" spans="1:47">
      <c r="A65">
        <v>2026</v>
      </c>
      <c r="B65" s="6">
        <v>46113</v>
      </c>
      <c r="C65" s="6">
        <v>46203</v>
      </c>
      <c r="D65" t="s">
        <v>112</v>
      </c>
      <c r="E65" t="s">
        <v>657</v>
      </c>
      <c r="F65" t="s">
        <v>396</v>
      </c>
      <c r="G65" t="s">
        <v>512</v>
      </c>
      <c r="H65" t="s">
        <v>115</v>
      </c>
      <c r="L65" t="s">
        <v>117</v>
      </c>
      <c r="O65" t="s">
        <v>148</v>
      </c>
      <c r="P65" t="s">
        <v>152</v>
      </c>
      <c r="Q65" t="s">
        <v>658</v>
      </c>
      <c r="R65" t="s">
        <v>159</v>
      </c>
      <c r="S65" t="s">
        <v>659</v>
      </c>
      <c r="V65" t="s">
        <v>184</v>
      </c>
      <c r="W65" t="s">
        <v>321</v>
      </c>
      <c r="Y65" t="s">
        <v>261</v>
      </c>
      <c r="Z65">
        <v>38</v>
      </c>
      <c r="AA65" t="s">
        <v>261</v>
      </c>
      <c r="AB65">
        <v>30</v>
      </c>
      <c r="AC65" t="s">
        <v>148</v>
      </c>
      <c r="AD65">
        <v>91500</v>
      </c>
      <c r="AL65">
        <v>2285973435</v>
      </c>
      <c r="AM65" t="s">
        <v>660</v>
      </c>
      <c r="AP65">
        <v>2285973435</v>
      </c>
      <c r="AQ65" t="s">
        <v>660</v>
      </c>
      <c r="AT65" t="s">
        <v>235</v>
      </c>
      <c r="AU65" s="6">
        <v>46232</v>
      </c>
    </row>
    <row r="66" spans="1:47">
      <c r="A66">
        <v>2026</v>
      </c>
      <c r="B66" s="6">
        <v>46113</v>
      </c>
      <c r="C66" s="6">
        <v>46203</v>
      </c>
      <c r="D66" t="s">
        <v>113</v>
      </c>
      <c r="I66" t="s">
        <v>661</v>
      </c>
      <c r="L66" t="s">
        <v>117</v>
      </c>
      <c r="N66" t="s">
        <v>662</v>
      </c>
      <c r="O66" t="s">
        <v>119</v>
      </c>
      <c r="P66" t="s">
        <v>152</v>
      </c>
      <c r="Q66" t="s">
        <v>663</v>
      </c>
      <c r="R66" t="s">
        <v>159</v>
      </c>
      <c r="S66" t="s">
        <v>664</v>
      </c>
      <c r="T66">
        <v>702</v>
      </c>
      <c r="V66" t="s">
        <v>184</v>
      </c>
      <c r="W66" t="s">
        <v>665</v>
      </c>
      <c r="Y66" t="s">
        <v>666</v>
      </c>
      <c r="Z66">
        <v>106</v>
      </c>
      <c r="AA66" t="s">
        <v>666</v>
      </c>
      <c r="AB66">
        <v>15</v>
      </c>
      <c r="AC66" t="s">
        <v>119</v>
      </c>
      <c r="AD66">
        <v>50150</v>
      </c>
      <c r="AI66" t="s">
        <v>667</v>
      </c>
      <c r="AJ66" t="s">
        <v>668</v>
      </c>
      <c r="AL66">
        <v>5510857061</v>
      </c>
      <c r="AM66" t="s">
        <v>669</v>
      </c>
      <c r="AN66" t="s">
        <v>234</v>
      </c>
      <c r="AP66">
        <v>5510857061</v>
      </c>
      <c r="AQ66" t="s">
        <v>669</v>
      </c>
      <c r="AT66" t="s">
        <v>235</v>
      </c>
      <c r="AU66" s="6">
        <v>46232</v>
      </c>
    </row>
    <row r="67" spans="1:47">
      <c r="A67">
        <v>2026</v>
      </c>
      <c r="B67" s="6">
        <v>46113</v>
      </c>
      <c r="C67" s="6">
        <v>46203</v>
      </c>
      <c r="D67" t="s">
        <v>113</v>
      </c>
      <c r="I67" t="s">
        <v>670</v>
      </c>
      <c r="L67" t="s">
        <v>117</v>
      </c>
      <c r="N67" t="s">
        <v>671</v>
      </c>
      <c r="O67" t="s">
        <v>149</v>
      </c>
      <c r="P67" t="s">
        <v>152</v>
      </c>
      <c r="Q67" t="s">
        <v>672</v>
      </c>
      <c r="R67" t="s">
        <v>159</v>
      </c>
      <c r="S67">
        <v>2</v>
      </c>
      <c r="T67">
        <v>336</v>
      </c>
      <c r="V67" t="s">
        <v>184</v>
      </c>
      <c r="W67" t="s">
        <v>673</v>
      </c>
      <c r="Y67" t="s">
        <v>674</v>
      </c>
      <c r="Z67">
        <v>6</v>
      </c>
      <c r="AA67" t="s">
        <v>674</v>
      </c>
      <c r="AB67">
        <v>9</v>
      </c>
      <c r="AC67" t="s">
        <v>149</v>
      </c>
      <c r="AD67">
        <v>8100</v>
      </c>
      <c r="AI67" t="s">
        <v>675</v>
      </c>
      <c r="AJ67" t="s">
        <v>676</v>
      </c>
      <c r="AK67" t="s">
        <v>278</v>
      </c>
      <c r="AL67">
        <v>5557565332</v>
      </c>
      <c r="AM67" t="s">
        <v>677</v>
      </c>
      <c r="AN67" t="s">
        <v>234</v>
      </c>
      <c r="AP67">
        <v>5557565332</v>
      </c>
      <c r="AQ67" t="s">
        <v>677</v>
      </c>
      <c r="AT67" t="s">
        <v>235</v>
      </c>
      <c r="AU67" s="6">
        <v>46232</v>
      </c>
    </row>
    <row r="68" spans="1:47">
      <c r="A68">
        <v>2026</v>
      </c>
      <c r="B68" s="6">
        <v>46113</v>
      </c>
      <c r="C68" s="6">
        <v>46203</v>
      </c>
      <c r="D68" t="s">
        <v>113</v>
      </c>
      <c r="I68" t="s">
        <v>678</v>
      </c>
      <c r="L68" t="s">
        <v>117</v>
      </c>
      <c r="N68" t="s">
        <v>679</v>
      </c>
      <c r="O68" t="s">
        <v>148</v>
      </c>
      <c r="P68" t="s">
        <v>152</v>
      </c>
      <c r="Q68" t="s">
        <v>680</v>
      </c>
      <c r="R68" t="s">
        <v>159</v>
      </c>
      <c r="S68" t="s">
        <v>681</v>
      </c>
      <c r="T68">
        <v>121</v>
      </c>
      <c r="V68" t="s">
        <v>184</v>
      </c>
      <c r="W68" t="s">
        <v>321</v>
      </c>
      <c r="Y68" t="s">
        <v>261</v>
      </c>
      <c r="Z68">
        <v>38</v>
      </c>
      <c r="AA68" t="s">
        <v>261</v>
      </c>
      <c r="AB68">
        <v>30</v>
      </c>
      <c r="AC68" t="s">
        <v>148</v>
      </c>
      <c r="AD68">
        <v>91500</v>
      </c>
      <c r="AI68" t="s">
        <v>682</v>
      </c>
      <c r="AJ68" t="s">
        <v>443</v>
      </c>
      <c r="AK68" t="s">
        <v>683</v>
      </c>
      <c r="AL68">
        <v>2288262574</v>
      </c>
      <c r="AM68" t="s">
        <v>684</v>
      </c>
      <c r="AN68" t="s">
        <v>234</v>
      </c>
      <c r="AP68">
        <v>2288262574</v>
      </c>
      <c r="AQ68" t="s">
        <v>684</v>
      </c>
      <c r="AT68" t="s">
        <v>235</v>
      </c>
      <c r="AU68" s="6">
        <v>46232</v>
      </c>
    </row>
    <row r="69" spans="1:47">
      <c r="A69">
        <v>2026</v>
      </c>
      <c r="B69" s="6">
        <v>46113</v>
      </c>
      <c r="C69" s="6">
        <v>46203</v>
      </c>
      <c r="D69" t="s">
        <v>113</v>
      </c>
      <c r="I69" t="s">
        <v>685</v>
      </c>
      <c r="L69" t="s">
        <v>117</v>
      </c>
      <c r="N69" t="s">
        <v>686</v>
      </c>
      <c r="O69" t="s">
        <v>149</v>
      </c>
      <c r="P69" t="s">
        <v>152</v>
      </c>
      <c r="Q69" t="s">
        <v>687</v>
      </c>
      <c r="R69" t="s">
        <v>178</v>
      </c>
      <c r="S69" t="s">
        <v>333</v>
      </c>
      <c r="V69" t="s">
        <v>184</v>
      </c>
      <c r="W69" t="s">
        <v>334</v>
      </c>
      <c r="Y69" t="s">
        <v>334</v>
      </c>
      <c r="Z69">
        <v>14</v>
      </c>
      <c r="AA69" t="s">
        <v>336</v>
      </c>
      <c r="AB69">
        <v>9</v>
      </c>
      <c r="AC69" t="s">
        <v>149</v>
      </c>
      <c r="AD69">
        <v>3800</v>
      </c>
      <c r="AI69" t="s">
        <v>688</v>
      </c>
      <c r="AJ69" t="s">
        <v>689</v>
      </c>
      <c r="AK69" t="s">
        <v>357</v>
      </c>
      <c r="AL69">
        <v>2721274922</v>
      </c>
      <c r="AM69" t="s">
        <v>690</v>
      </c>
      <c r="AN69" t="s">
        <v>234</v>
      </c>
      <c r="AP69">
        <v>2721274922</v>
      </c>
      <c r="AQ69" t="s">
        <v>690</v>
      </c>
      <c r="AT69" t="s">
        <v>235</v>
      </c>
      <c r="AU69" s="6">
        <v>46232</v>
      </c>
    </row>
    <row r="70" spans="1:47">
      <c r="A70">
        <v>2026</v>
      </c>
      <c r="B70" s="6">
        <v>46113</v>
      </c>
      <c r="C70" s="6">
        <v>46203</v>
      </c>
      <c r="D70" t="s">
        <v>113</v>
      </c>
      <c r="I70" t="s">
        <v>691</v>
      </c>
      <c r="L70" t="s">
        <v>117</v>
      </c>
      <c r="N70" t="s">
        <v>692</v>
      </c>
      <c r="O70" t="s">
        <v>148</v>
      </c>
      <c r="P70" t="s">
        <v>152</v>
      </c>
      <c r="Q70" t="s">
        <v>693</v>
      </c>
      <c r="R70" t="s">
        <v>178</v>
      </c>
      <c r="S70" t="s">
        <v>694</v>
      </c>
      <c r="T70">
        <v>12</v>
      </c>
      <c r="V70" t="s">
        <v>184</v>
      </c>
      <c r="W70" t="s">
        <v>695</v>
      </c>
      <c r="Y70" t="s">
        <v>229</v>
      </c>
      <c r="Z70">
        <v>87</v>
      </c>
      <c r="AA70" t="s">
        <v>229</v>
      </c>
      <c r="AB70">
        <v>30</v>
      </c>
      <c r="AC70" t="s">
        <v>148</v>
      </c>
      <c r="AD70">
        <v>91190</v>
      </c>
      <c r="AI70" t="s">
        <v>696</v>
      </c>
      <c r="AJ70" t="s">
        <v>697</v>
      </c>
      <c r="AK70" t="s">
        <v>698</v>
      </c>
      <c r="AL70">
        <v>2288242207</v>
      </c>
      <c r="AM70" t="s">
        <v>699</v>
      </c>
      <c r="AN70" t="s">
        <v>234</v>
      </c>
      <c r="AP70">
        <v>2288242207</v>
      </c>
      <c r="AQ70" t="s">
        <v>699</v>
      </c>
      <c r="AT70" t="s">
        <v>235</v>
      </c>
      <c r="AU70" s="6">
        <v>46232</v>
      </c>
    </row>
    <row r="71" spans="1:47">
      <c r="A71">
        <v>2026</v>
      </c>
      <c r="B71" s="6">
        <v>46113</v>
      </c>
      <c r="C71" s="6">
        <v>46203</v>
      </c>
      <c r="D71" t="s">
        <v>113</v>
      </c>
      <c r="I71" t="s">
        <v>700</v>
      </c>
      <c r="L71" t="s">
        <v>117</v>
      </c>
      <c r="N71" t="s">
        <v>701</v>
      </c>
      <c r="O71" t="s">
        <v>149</v>
      </c>
      <c r="P71" t="s">
        <v>152</v>
      </c>
      <c r="Q71" t="s">
        <v>702</v>
      </c>
      <c r="R71" t="s">
        <v>178</v>
      </c>
      <c r="S71" t="s">
        <v>703</v>
      </c>
      <c r="T71">
        <v>1667</v>
      </c>
      <c r="V71" t="s">
        <v>184</v>
      </c>
      <c r="W71" t="s">
        <v>704</v>
      </c>
      <c r="Y71" t="s">
        <v>705</v>
      </c>
      <c r="Z71">
        <v>10</v>
      </c>
      <c r="AA71" t="s">
        <v>706</v>
      </c>
      <c r="AB71">
        <v>9</v>
      </c>
      <c r="AC71" t="s">
        <v>149</v>
      </c>
      <c r="AD71">
        <v>1020</v>
      </c>
      <c r="AI71" t="s">
        <v>707</v>
      </c>
      <c r="AJ71" t="s">
        <v>708</v>
      </c>
      <c r="AK71" t="s">
        <v>709</v>
      </c>
      <c r="AL71">
        <v>5625511952</v>
      </c>
      <c r="AM71" t="s">
        <v>710</v>
      </c>
      <c r="AN71" t="s">
        <v>234</v>
      </c>
      <c r="AP71">
        <v>5625511952</v>
      </c>
      <c r="AQ71" t="s">
        <v>710</v>
      </c>
      <c r="AT71" t="s">
        <v>235</v>
      </c>
      <c r="AU71" s="6">
        <v>46232</v>
      </c>
    </row>
    <row r="72" spans="1:47">
      <c r="A72">
        <v>2026</v>
      </c>
      <c r="B72" s="6">
        <v>46113</v>
      </c>
      <c r="C72" s="6">
        <v>46203</v>
      </c>
      <c r="D72" t="s">
        <v>113</v>
      </c>
      <c r="I72" t="s">
        <v>711</v>
      </c>
      <c r="L72" t="s">
        <v>117</v>
      </c>
      <c r="N72" t="s">
        <v>712</v>
      </c>
      <c r="O72" t="s">
        <v>148</v>
      </c>
      <c r="P72" t="s">
        <v>152</v>
      </c>
      <c r="Q72" t="s">
        <v>713</v>
      </c>
      <c r="V72" t="s">
        <v>184</v>
      </c>
      <c r="W72" t="s">
        <v>714</v>
      </c>
      <c r="Y72" t="s">
        <v>229</v>
      </c>
      <c r="Z72">
        <v>87</v>
      </c>
      <c r="AA72" t="s">
        <v>229</v>
      </c>
      <c r="AB72">
        <v>30</v>
      </c>
      <c r="AC72" t="s">
        <v>148</v>
      </c>
      <c r="AD72">
        <v>91180</v>
      </c>
      <c r="AI72" t="s">
        <v>715</v>
      </c>
      <c r="AJ72" t="s">
        <v>697</v>
      </c>
      <c r="AK72" t="s">
        <v>698</v>
      </c>
      <c r="AL72">
        <v>2288422060</v>
      </c>
      <c r="AM72" t="s">
        <v>699</v>
      </c>
      <c r="AN72" t="s">
        <v>234</v>
      </c>
      <c r="AP72">
        <v>2288422060</v>
      </c>
      <c r="AQ72" t="s">
        <v>699</v>
      </c>
      <c r="AT72" t="s">
        <v>235</v>
      </c>
      <c r="AU72" s="6">
        <v>46232</v>
      </c>
    </row>
    <row r="73" spans="1:47">
      <c r="A73">
        <v>2026</v>
      </c>
      <c r="B73" s="6">
        <v>46113</v>
      </c>
      <c r="C73" s="6">
        <v>46203</v>
      </c>
      <c r="D73" t="s">
        <v>113</v>
      </c>
      <c r="I73" t="s">
        <v>716</v>
      </c>
      <c r="L73" t="s">
        <v>117</v>
      </c>
      <c r="N73" t="s">
        <v>717</v>
      </c>
      <c r="O73" t="s">
        <v>148</v>
      </c>
      <c r="P73" t="s">
        <v>152</v>
      </c>
      <c r="Q73" t="s">
        <v>718</v>
      </c>
      <c r="R73" t="s">
        <v>159</v>
      </c>
      <c r="S73" t="s">
        <v>719</v>
      </c>
      <c r="T73">
        <v>102</v>
      </c>
      <c r="V73" t="s">
        <v>184</v>
      </c>
      <c r="W73" t="s">
        <v>720</v>
      </c>
      <c r="Y73" t="s">
        <v>229</v>
      </c>
      <c r="Z73">
        <v>87</v>
      </c>
      <c r="AA73" t="s">
        <v>229</v>
      </c>
      <c r="AB73">
        <v>30</v>
      </c>
      <c r="AC73" t="s">
        <v>148</v>
      </c>
      <c r="AD73">
        <v>91017</v>
      </c>
      <c r="AI73" t="s">
        <v>721</v>
      </c>
      <c r="AJ73" t="s">
        <v>500</v>
      </c>
      <c r="AK73" t="s">
        <v>722</v>
      </c>
      <c r="AL73">
        <v>2288555725</v>
      </c>
      <c r="AM73" t="s">
        <v>723</v>
      </c>
      <c r="AN73" t="s">
        <v>234</v>
      </c>
      <c r="AP73">
        <v>2288555725</v>
      </c>
      <c r="AQ73" t="s">
        <v>723</v>
      </c>
      <c r="AT73" t="s">
        <v>235</v>
      </c>
      <c r="AU73" s="6">
        <v>46232</v>
      </c>
    </row>
    <row r="74" spans="1:47">
      <c r="A74">
        <v>2026</v>
      </c>
      <c r="B74" s="6">
        <v>46113</v>
      </c>
      <c r="C74" s="6">
        <v>46203</v>
      </c>
      <c r="D74" t="s">
        <v>112</v>
      </c>
      <c r="E74" t="s">
        <v>724</v>
      </c>
      <c r="F74" t="s">
        <v>725</v>
      </c>
      <c r="G74" t="s">
        <v>726</v>
      </c>
      <c r="H74" t="s">
        <v>115</v>
      </c>
      <c r="L74" t="s">
        <v>117</v>
      </c>
      <c r="O74" t="s">
        <v>148</v>
      </c>
      <c r="P74" t="s">
        <v>152</v>
      </c>
      <c r="Q74" t="s">
        <v>727</v>
      </c>
      <c r="R74" t="s">
        <v>178</v>
      </c>
      <c r="S74" t="s">
        <v>728</v>
      </c>
      <c r="T74">
        <v>58</v>
      </c>
      <c r="V74" t="s">
        <v>184</v>
      </c>
      <c r="W74" t="s">
        <v>729</v>
      </c>
      <c r="Y74" t="s">
        <v>229</v>
      </c>
      <c r="Z74">
        <v>87</v>
      </c>
      <c r="AA74" t="s">
        <v>229</v>
      </c>
      <c r="AB74">
        <v>30</v>
      </c>
      <c r="AC74" t="s">
        <v>148</v>
      </c>
      <c r="AD74">
        <v>91140</v>
      </c>
      <c r="AL74">
        <v>2282340094</v>
      </c>
      <c r="AM74" t="s">
        <v>730</v>
      </c>
      <c r="AP74">
        <v>2282340094</v>
      </c>
      <c r="AQ74" t="s">
        <v>730</v>
      </c>
      <c r="AT74" t="s">
        <v>235</v>
      </c>
      <c r="AU74" s="6">
        <v>46232</v>
      </c>
    </row>
    <row r="75" spans="1:47">
      <c r="A75">
        <v>2026</v>
      </c>
      <c r="B75" s="6">
        <v>46113</v>
      </c>
      <c r="C75" s="6">
        <v>46203</v>
      </c>
      <c r="D75" t="s">
        <v>113</v>
      </c>
      <c r="I75" t="s">
        <v>731</v>
      </c>
      <c r="L75" t="s">
        <v>117</v>
      </c>
      <c r="N75" t="s">
        <v>732</v>
      </c>
      <c r="O75" t="s">
        <v>148</v>
      </c>
      <c r="P75" t="s">
        <v>152</v>
      </c>
      <c r="Q75" t="s">
        <v>733</v>
      </c>
      <c r="V75" t="s">
        <v>184</v>
      </c>
      <c r="W75" t="s">
        <v>734</v>
      </c>
      <c r="Y75" t="s">
        <v>229</v>
      </c>
      <c r="Z75">
        <v>87</v>
      </c>
      <c r="AA75" t="s">
        <v>229</v>
      </c>
      <c r="AB75">
        <v>30</v>
      </c>
      <c r="AC75" t="s">
        <v>148</v>
      </c>
      <c r="AD75">
        <v>91190</v>
      </c>
      <c r="AI75" t="s">
        <v>735</v>
      </c>
      <c r="AJ75" t="s">
        <v>736</v>
      </c>
      <c r="AK75" t="s">
        <v>279</v>
      </c>
      <c r="AL75">
        <v>2288381304</v>
      </c>
      <c r="AM75" t="s">
        <v>737</v>
      </c>
      <c r="AN75" t="s">
        <v>234</v>
      </c>
      <c r="AP75">
        <v>2288381304</v>
      </c>
      <c r="AQ75" t="s">
        <v>737</v>
      </c>
      <c r="AT75" t="s">
        <v>235</v>
      </c>
      <c r="AU75" s="6">
        <v>46232</v>
      </c>
    </row>
    <row r="76" spans="1:47" ht="15.75" thickBot="1">
      <c r="A76">
        <v>2026</v>
      </c>
      <c r="B76" s="6">
        <v>46113</v>
      </c>
      <c r="C76" s="6">
        <v>46203</v>
      </c>
      <c r="D76" t="s">
        <v>113</v>
      </c>
      <c r="I76" t="s">
        <v>738</v>
      </c>
      <c r="L76" t="s">
        <v>117</v>
      </c>
      <c r="N76" t="s">
        <v>739</v>
      </c>
      <c r="O76" t="s">
        <v>149</v>
      </c>
      <c r="P76" t="s">
        <v>152</v>
      </c>
      <c r="Q76" t="s">
        <v>740</v>
      </c>
      <c r="R76" t="s">
        <v>153</v>
      </c>
      <c r="S76" t="s">
        <v>741</v>
      </c>
      <c r="T76">
        <v>100</v>
      </c>
      <c r="V76" t="s">
        <v>184</v>
      </c>
      <c r="W76" t="s">
        <v>742</v>
      </c>
      <c r="Y76" t="s">
        <v>743</v>
      </c>
      <c r="Z76">
        <v>4</v>
      </c>
      <c r="AA76" t="s">
        <v>744</v>
      </c>
      <c r="AB76">
        <v>9</v>
      </c>
      <c r="AC76" t="s">
        <v>149</v>
      </c>
      <c r="AD76">
        <v>5348</v>
      </c>
      <c r="AI76" t="s">
        <v>745</v>
      </c>
      <c r="AJ76" t="s">
        <v>746</v>
      </c>
      <c r="AK76" t="s">
        <v>747</v>
      </c>
      <c r="AL76">
        <v>2283654428</v>
      </c>
      <c r="AM76" t="s">
        <v>748</v>
      </c>
      <c r="AN76" t="s">
        <v>234</v>
      </c>
      <c r="AP76">
        <v>2283654428</v>
      </c>
      <c r="AQ76" t="s">
        <v>748</v>
      </c>
      <c r="AT76" t="s">
        <v>235</v>
      </c>
      <c r="AU76" s="6">
        <v>46232</v>
      </c>
    </row>
    <row r="77" spans="1:47" ht="15.75" thickBot="1">
      <c r="A77">
        <v>2026</v>
      </c>
      <c r="B77" s="6">
        <v>46113</v>
      </c>
      <c r="C77" s="6">
        <v>46203</v>
      </c>
      <c r="D77" t="s">
        <v>113</v>
      </c>
      <c r="I77" t="s">
        <v>749</v>
      </c>
      <c r="L77" t="s">
        <v>117</v>
      </c>
      <c r="N77" s="10" t="s">
        <v>750</v>
      </c>
      <c r="O77" t="s">
        <v>148</v>
      </c>
      <c r="P77" t="s">
        <v>152</v>
      </c>
      <c r="Q77" t="s">
        <v>751</v>
      </c>
      <c r="R77" t="s">
        <v>159</v>
      </c>
      <c r="S77" t="s">
        <v>752</v>
      </c>
      <c r="T77" s="7" t="s">
        <v>753</v>
      </c>
      <c r="V77" t="s">
        <v>184</v>
      </c>
      <c r="W77" t="s">
        <v>754</v>
      </c>
      <c r="Y77" t="s">
        <v>363</v>
      </c>
      <c r="Z77">
        <v>193</v>
      </c>
      <c r="AA77" t="s">
        <v>363</v>
      </c>
      <c r="AB77">
        <v>30</v>
      </c>
      <c r="AC77" t="s">
        <v>148</v>
      </c>
      <c r="AD77">
        <v>91900</v>
      </c>
      <c r="AI77" t="s">
        <v>755</v>
      </c>
      <c r="AJ77" t="s">
        <v>756</v>
      </c>
      <c r="AK77" t="s">
        <v>757</v>
      </c>
      <c r="AL77" s="9">
        <v>2299326581</v>
      </c>
      <c r="AM77" s="8" t="s">
        <v>758</v>
      </c>
      <c r="AP77" s="9">
        <v>2299326581</v>
      </c>
      <c r="AQ77" s="8" t="s">
        <v>758</v>
      </c>
      <c r="AT77" t="s">
        <v>759</v>
      </c>
      <c r="AU77" s="6">
        <v>46232</v>
      </c>
    </row>
    <row r="78" spans="1:47" ht="15.75" thickBot="1">
      <c r="A78">
        <v>2026</v>
      </c>
      <c r="B78" s="6">
        <v>46113</v>
      </c>
      <c r="C78" s="6">
        <v>46203</v>
      </c>
      <c r="D78" t="s">
        <v>113</v>
      </c>
      <c r="I78" t="s">
        <v>760</v>
      </c>
      <c r="L78" t="s">
        <v>117</v>
      </c>
      <c r="N78" s="10" t="s">
        <v>761</v>
      </c>
      <c r="O78" t="s">
        <v>121</v>
      </c>
      <c r="P78" t="s">
        <v>152</v>
      </c>
      <c r="Q78" t="s">
        <v>762</v>
      </c>
      <c r="R78" t="s">
        <v>159</v>
      </c>
      <c r="S78" t="s">
        <v>763</v>
      </c>
      <c r="T78">
        <v>5543</v>
      </c>
      <c r="V78" t="s">
        <v>184</v>
      </c>
      <c r="W78" t="s">
        <v>764</v>
      </c>
      <c r="Y78" t="s">
        <v>322</v>
      </c>
      <c r="Z78">
        <v>114</v>
      </c>
      <c r="AA78" t="s">
        <v>322</v>
      </c>
      <c r="AB78">
        <v>21</v>
      </c>
      <c r="AC78" t="s">
        <v>121</v>
      </c>
      <c r="AD78">
        <v>72570</v>
      </c>
      <c r="AI78" t="s">
        <v>765</v>
      </c>
      <c r="AJ78" t="s">
        <v>766</v>
      </c>
      <c r="AK78" t="s">
        <v>767</v>
      </c>
      <c r="AL78" s="9">
        <v>2229595149</v>
      </c>
      <c r="AM78" s="8" t="s">
        <v>768</v>
      </c>
      <c r="AP78" s="9">
        <v>2229595149</v>
      </c>
      <c r="AQ78" s="8" t="s">
        <v>768</v>
      </c>
      <c r="AT78" t="s">
        <v>759</v>
      </c>
      <c r="AU78" s="6">
        <v>46232</v>
      </c>
    </row>
    <row r="79" spans="1:47" ht="15.75" thickBot="1">
      <c r="A79">
        <v>2026</v>
      </c>
      <c r="B79" s="6">
        <v>46113</v>
      </c>
      <c r="C79" s="6">
        <v>46203</v>
      </c>
      <c r="D79" t="s">
        <v>113</v>
      </c>
      <c r="I79" t="s">
        <v>769</v>
      </c>
      <c r="L79" t="s">
        <v>117</v>
      </c>
      <c r="N79" s="10" t="s">
        <v>770</v>
      </c>
      <c r="O79" t="s">
        <v>148</v>
      </c>
      <c r="P79" t="s">
        <v>152</v>
      </c>
      <c r="Q79" t="s">
        <v>771</v>
      </c>
      <c r="R79" t="s">
        <v>159</v>
      </c>
      <c r="S79" t="s">
        <v>313</v>
      </c>
      <c r="T79">
        <v>1043</v>
      </c>
      <c r="V79" t="s">
        <v>184</v>
      </c>
      <c r="W79" t="s">
        <v>772</v>
      </c>
      <c r="Y79" t="s">
        <v>363</v>
      </c>
      <c r="Z79">
        <v>193</v>
      </c>
      <c r="AA79" t="s">
        <v>363</v>
      </c>
      <c r="AB79">
        <v>30</v>
      </c>
      <c r="AC79" t="s">
        <v>148</v>
      </c>
      <c r="AD79">
        <v>91919</v>
      </c>
      <c r="AI79" t="s">
        <v>773</v>
      </c>
      <c r="AJ79" t="s">
        <v>231</v>
      </c>
      <c r="AK79" t="s">
        <v>774</v>
      </c>
      <c r="AL79" s="9">
        <v>2291003796</v>
      </c>
      <c r="AM79" s="8" t="s">
        <v>775</v>
      </c>
      <c r="AP79" s="9">
        <v>2291003796</v>
      </c>
      <c r="AQ79" s="8" t="s">
        <v>775</v>
      </c>
      <c r="AT79" t="s">
        <v>759</v>
      </c>
      <c r="AU79" s="6">
        <v>46232</v>
      </c>
    </row>
    <row r="80" spans="1:47" ht="15.75" thickBot="1">
      <c r="A80">
        <v>2026</v>
      </c>
      <c r="B80" s="6">
        <v>46113</v>
      </c>
      <c r="C80" s="6">
        <v>46203</v>
      </c>
      <c r="D80" t="s">
        <v>112</v>
      </c>
      <c r="E80" t="s">
        <v>776</v>
      </c>
      <c r="F80" t="s">
        <v>777</v>
      </c>
      <c r="G80" t="s">
        <v>778</v>
      </c>
      <c r="H80" t="s">
        <v>114</v>
      </c>
      <c r="L80" t="s">
        <v>117</v>
      </c>
      <c r="N80" s="10"/>
      <c r="O80" t="s">
        <v>148</v>
      </c>
      <c r="P80" t="s">
        <v>152</v>
      </c>
      <c r="Q80" t="s">
        <v>779</v>
      </c>
      <c r="R80" t="s">
        <v>178</v>
      </c>
      <c r="S80" t="s">
        <v>240</v>
      </c>
      <c r="T80">
        <v>1381</v>
      </c>
      <c r="V80" t="s">
        <v>184</v>
      </c>
      <c r="W80" t="s">
        <v>780</v>
      </c>
      <c r="Y80" t="s">
        <v>363</v>
      </c>
      <c r="Z80">
        <v>193</v>
      </c>
      <c r="AA80" t="s">
        <v>363</v>
      </c>
      <c r="AB80">
        <v>30</v>
      </c>
      <c r="AC80" t="s">
        <v>148</v>
      </c>
      <c r="AD80">
        <v>91750</v>
      </c>
      <c r="AL80" s="9">
        <v>2299379004</v>
      </c>
      <c r="AM80" s="8" t="s">
        <v>781</v>
      </c>
      <c r="AP80" s="9">
        <v>2299379004</v>
      </c>
      <c r="AQ80" s="8" t="s">
        <v>781</v>
      </c>
      <c r="AT80" t="s">
        <v>759</v>
      </c>
      <c r="AU80" s="6">
        <v>46232</v>
      </c>
    </row>
    <row r="81" spans="1:47" ht="15.75" thickBot="1">
      <c r="A81">
        <v>2026</v>
      </c>
      <c r="B81" s="6">
        <v>46113</v>
      </c>
      <c r="C81" s="6">
        <v>46203</v>
      </c>
      <c r="D81" t="s">
        <v>112</v>
      </c>
      <c r="E81" t="s">
        <v>782</v>
      </c>
      <c r="F81" t="s">
        <v>783</v>
      </c>
      <c r="G81" t="s">
        <v>784</v>
      </c>
      <c r="H81" t="s">
        <v>114</v>
      </c>
      <c r="L81" t="s">
        <v>117</v>
      </c>
      <c r="N81" s="10"/>
      <c r="O81" t="s">
        <v>148</v>
      </c>
      <c r="P81" t="s">
        <v>152</v>
      </c>
      <c r="Q81" t="s">
        <v>785</v>
      </c>
      <c r="R81" t="s">
        <v>159</v>
      </c>
      <c r="S81" t="s">
        <v>786</v>
      </c>
      <c r="T81" s="7" t="s">
        <v>787</v>
      </c>
      <c r="V81" t="s">
        <v>184</v>
      </c>
      <c r="W81" t="s">
        <v>321</v>
      </c>
      <c r="Y81" t="s">
        <v>261</v>
      </c>
      <c r="Z81">
        <v>38</v>
      </c>
      <c r="AA81" t="s">
        <v>261</v>
      </c>
      <c r="AB81">
        <v>30</v>
      </c>
      <c r="AC81" t="s">
        <v>148</v>
      </c>
      <c r="AD81">
        <v>91500</v>
      </c>
      <c r="AL81" s="9">
        <v>2283093030</v>
      </c>
      <c r="AM81" s="8" t="s">
        <v>788</v>
      </c>
      <c r="AP81" s="9">
        <v>2283093030</v>
      </c>
      <c r="AQ81" s="8" t="s">
        <v>788</v>
      </c>
      <c r="AT81" t="s">
        <v>759</v>
      </c>
      <c r="AU81" s="6">
        <v>46232</v>
      </c>
    </row>
    <row r="82" spans="1:47" ht="15.75" thickBot="1">
      <c r="A82">
        <v>2026</v>
      </c>
      <c r="B82" s="6">
        <v>46113</v>
      </c>
      <c r="C82" s="6">
        <v>46203</v>
      </c>
      <c r="D82" t="s">
        <v>112</v>
      </c>
      <c r="E82" t="s">
        <v>789</v>
      </c>
      <c r="F82" t="s">
        <v>668</v>
      </c>
      <c r="G82" t="s">
        <v>272</v>
      </c>
      <c r="H82" t="s">
        <v>114</v>
      </c>
      <c r="L82" t="s">
        <v>117</v>
      </c>
      <c r="N82" s="10"/>
      <c r="O82" t="s">
        <v>148</v>
      </c>
      <c r="P82" t="s">
        <v>152</v>
      </c>
      <c r="Q82" t="s">
        <v>790</v>
      </c>
      <c r="R82" t="s">
        <v>159</v>
      </c>
      <c r="S82" t="s">
        <v>791</v>
      </c>
      <c r="T82">
        <v>205</v>
      </c>
      <c r="V82" t="s">
        <v>184</v>
      </c>
      <c r="W82" t="s">
        <v>792</v>
      </c>
      <c r="Y82" t="s">
        <v>427</v>
      </c>
      <c r="Z82">
        <v>87</v>
      </c>
      <c r="AA82" t="s">
        <v>427</v>
      </c>
      <c r="AB82">
        <v>30</v>
      </c>
      <c r="AC82" t="s">
        <v>148</v>
      </c>
      <c r="AD82">
        <v>91130</v>
      </c>
      <c r="AL82" s="9">
        <v>2281054487</v>
      </c>
      <c r="AM82" s="8" t="s">
        <v>793</v>
      </c>
      <c r="AP82" s="9">
        <v>2281054487</v>
      </c>
      <c r="AQ82" s="8" t="s">
        <v>793</v>
      </c>
      <c r="AT82" t="s">
        <v>759</v>
      </c>
      <c r="AU82" s="6">
        <v>46232</v>
      </c>
    </row>
    <row r="83" spans="1:47" ht="15.75" thickBot="1">
      <c r="A83">
        <v>2026</v>
      </c>
      <c r="B83" s="6">
        <v>46113</v>
      </c>
      <c r="C83" s="6">
        <v>46203</v>
      </c>
      <c r="D83" t="s">
        <v>113</v>
      </c>
      <c r="I83" t="s">
        <v>794</v>
      </c>
      <c r="L83" t="s">
        <v>117</v>
      </c>
      <c r="N83" s="10" t="s">
        <v>795</v>
      </c>
      <c r="O83" t="s">
        <v>148</v>
      </c>
      <c r="P83" t="s">
        <v>152</v>
      </c>
      <c r="Q83" t="s">
        <v>796</v>
      </c>
      <c r="R83" t="s">
        <v>159</v>
      </c>
      <c r="S83" t="s">
        <v>797</v>
      </c>
      <c r="T83">
        <v>35</v>
      </c>
      <c r="V83" t="s">
        <v>184</v>
      </c>
      <c r="W83" t="s">
        <v>798</v>
      </c>
      <c r="Y83" t="s">
        <v>427</v>
      </c>
      <c r="Z83">
        <v>87</v>
      </c>
      <c r="AA83" t="s">
        <v>427</v>
      </c>
      <c r="AB83">
        <v>30</v>
      </c>
      <c r="AC83" t="s">
        <v>148</v>
      </c>
      <c r="AD83">
        <v>91173</v>
      </c>
      <c r="AI83" t="s">
        <v>799</v>
      </c>
      <c r="AJ83" t="s">
        <v>800</v>
      </c>
      <c r="AK83" t="s">
        <v>271</v>
      </c>
      <c r="AL83" s="9">
        <v>961787832</v>
      </c>
      <c r="AM83" s="8" t="s">
        <v>801</v>
      </c>
      <c r="AP83" s="9">
        <v>961787832</v>
      </c>
      <c r="AQ83" s="8" t="s">
        <v>801</v>
      </c>
      <c r="AT83" t="s">
        <v>759</v>
      </c>
      <c r="AU83" s="6">
        <v>46232</v>
      </c>
    </row>
    <row r="84" spans="1:47" ht="15.75" thickBot="1">
      <c r="A84">
        <v>2026</v>
      </c>
      <c r="B84" s="6">
        <v>46113</v>
      </c>
      <c r="C84" s="6">
        <v>46203</v>
      </c>
      <c r="D84" t="s">
        <v>113</v>
      </c>
      <c r="I84" t="s">
        <v>802</v>
      </c>
      <c r="L84" t="s">
        <v>117</v>
      </c>
      <c r="N84" s="10" t="s">
        <v>803</v>
      </c>
      <c r="O84" t="s">
        <v>148</v>
      </c>
      <c r="P84" t="s">
        <v>152</v>
      </c>
      <c r="Q84" t="s">
        <v>804</v>
      </c>
      <c r="R84" t="s">
        <v>159</v>
      </c>
      <c r="S84" t="s">
        <v>805</v>
      </c>
      <c r="T84">
        <v>8230</v>
      </c>
      <c r="V84" t="s">
        <v>184</v>
      </c>
      <c r="W84" t="s">
        <v>806</v>
      </c>
      <c r="Y84" t="s">
        <v>363</v>
      </c>
      <c r="Z84">
        <v>193</v>
      </c>
      <c r="AA84" t="s">
        <v>363</v>
      </c>
      <c r="AB84">
        <v>30</v>
      </c>
      <c r="AC84" t="s">
        <v>148</v>
      </c>
      <c r="AD84">
        <v>91700</v>
      </c>
      <c r="AI84" t="s">
        <v>538</v>
      </c>
      <c r="AJ84" t="s">
        <v>807</v>
      </c>
      <c r="AK84" t="s">
        <v>808</v>
      </c>
      <c r="AL84" s="9">
        <v>2291671689</v>
      </c>
      <c r="AM84" s="8" t="s">
        <v>809</v>
      </c>
      <c r="AP84" s="9">
        <v>2291671689</v>
      </c>
      <c r="AQ84" s="8" t="s">
        <v>809</v>
      </c>
      <c r="AT84" t="s">
        <v>759</v>
      </c>
      <c r="AU84" s="6">
        <v>46232</v>
      </c>
    </row>
    <row r="85" spans="1:47" ht="15.75" thickBot="1">
      <c r="A85">
        <v>2026</v>
      </c>
      <c r="B85" s="6">
        <v>46113</v>
      </c>
      <c r="C85" s="6">
        <v>46203</v>
      </c>
      <c r="D85" t="s">
        <v>113</v>
      </c>
      <c r="I85" t="s">
        <v>810</v>
      </c>
      <c r="L85" t="s">
        <v>117</v>
      </c>
      <c r="N85" s="10" t="s">
        <v>811</v>
      </c>
      <c r="O85" t="s">
        <v>148</v>
      </c>
      <c r="P85" t="s">
        <v>152</v>
      </c>
      <c r="Q85" t="s">
        <v>812</v>
      </c>
      <c r="R85" t="s">
        <v>159</v>
      </c>
      <c r="S85" t="s">
        <v>813</v>
      </c>
      <c r="T85">
        <v>4750</v>
      </c>
      <c r="V85" t="s">
        <v>184</v>
      </c>
      <c r="W85" t="s">
        <v>814</v>
      </c>
      <c r="Y85" t="s">
        <v>542</v>
      </c>
      <c r="Z85">
        <v>28</v>
      </c>
      <c r="AA85" t="s">
        <v>542</v>
      </c>
      <c r="AB85">
        <v>30</v>
      </c>
      <c r="AC85" t="s">
        <v>148</v>
      </c>
      <c r="AD85">
        <v>94299</v>
      </c>
      <c r="AI85" t="s">
        <v>815</v>
      </c>
      <c r="AJ85" t="s">
        <v>231</v>
      </c>
      <c r="AK85" t="s">
        <v>816</v>
      </c>
      <c r="AL85" s="9">
        <v>2281226008</v>
      </c>
      <c r="AM85" s="8" t="s">
        <v>817</v>
      </c>
      <c r="AP85" s="9">
        <v>2281226008</v>
      </c>
      <c r="AQ85" s="8" t="s">
        <v>817</v>
      </c>
      <c r="AT85" t="s">
        <v>759</v>
      </c>
      <c r="AU85" s="6">
        <v>46232</v>
      </c>
    </row>
    <row r="86" spans="1:47" ht="15.75" thickBot="1">
      <c r="A86">
        <v>2026</v>
      </c>
      <c r="B86" s="6">
        <v>46113</v>
      </c>
      <c r="C86" s="6">
        <v>46203</v>
      </c>
      <c r="D86" t="s">
        <v>113</v>
      </c>
      <c r="I86" t="s">
        <v>818</v>
      </c>
      <c r="L86" t="s">
        <v>117</v>
      </c>
      <c r="N86" s="10" t="s">
        <v>819</v>
      </c>
      <c r="O86" t="s">
        <v>148</v>
      </c>
      <c r="P86" t="s">
        <v>152</v>
      </c>
      <c r="Q86" t="s">
        <v>820</v>
      </c>
      <c r="R86" t="s">
        <v>159</v>
      </c>
      <c r="S86" t="s">
        <v>821</v>
      </c>
      <c r="T86" s="7" t="s">
        <v>822</v>
      </c>
      <c r="V86" t="s">
        <v>184</v>
      </c>
      <c r="W86" t="s">
        <v>321</v>
      </c>
      <c r="Y86" t="s">
        <v>261</v>
      </c>
      <c r="Z86">
        <v>38</v>
      </c>
      <c r="AA86" t="s">
        <v>261</v>
      </c>
      <c r="AB86">
        <v>30</v>
      </c>
      <c r="AC86" t="s">
        <v>148</v>
      </c>
      <c r="AD86">
        <v>91500</v>
      </c>
      <c r="AI86" t="s">
        <v>823</v>
      </c>
      <c r="AJ86" t="s">
        <v>279</v>
      </c>
      <c r="AK86" t="s">
        <v>824</v>
      </c>
      <c r="AL86" s="9">
        <v>2281629734</v>
      </c>
      <c r="AM86" s="11" t="s">
        <v>825</v>
      </c>
      <c r="AP86" s="9">
        <v>2281629734</v>
      </c>
      <c r="AQ86" s="8" t="s">
        <v>826</v>
      </c>
      <c r="AT86" t="s">
        <v>759</v>
      </c>
      <c r="AU86" s="6">
        <v>46232</v>
      </c>
    </row>
    <row r="87" spans="1:47" ht="15.75" thickBot="1">
      <c r="A87">
        <v>2026</v>
      </c>
      <c r="B87" s="12">
        <v>46113</v>
      </c>
      <c r="C87" s="6">
        <v>46203</v>
      </c>
      <c r="D87" t="s">
        <v>113</v>
      </c>
      <c r="I87" t="s">
        <v>827</v>
      </c>
      <c r="L87" t="s">
        <v>117</v>
      </c>
      <c r="N87" s="10" t="s">
        <v>828</v>
      </c>
      <c r="O87" t="s">
        <v>148</v>
      </c>
      <c r="P87" t="s">
        <v>152</v>
      </c>
      <c r="Q87" t="s">
        <v>829</v>
      </c>
      <c r="R87" t="s">
        <v>159</v>
      </c>
      <c r="S87" t="s">
        <v>830</v>
      </c>
      <c r="Y87" t="s">
        <v>290</v>
      </c>
      <c r="Z87">
        <v>65</v>
      </c>
      <c r="AA87" t="s">
        <v>290</v>
      </c>
      <c r="AB87">
        <v>30</v>
      </c>
      <c r="AC87" t="s">
        <v>148</v>
      </c>
      <c r="AD87">
        <v>91630</v>
      </c>
      <c r="AI87" t="s">
        <v>831</v>
      </c>
      <c r="AJ87" t="s">
        <v>832</v>
      </c>
      <c r="AK87" t="s">
        <v>279</v>
      </c>
      <c r="AL87" s="9">
        <v>5576143202</v>
      </c>
      <c r="AM87" s="8" t="s">
        <v>833</v>
      </c>
      <c r="AP87" s="9">
        <v>5576143202</v>
      </c>
      <c r="AQ87" s="8" t="s">
        <v>833</v>
      </c>
      <c r="AT87" t="s">
        <v>759</v>
      </c>
      <c r="AU87" s="6">
        <v>46232</v>
      </c>
    </row>
    <row r="88" spans="1:47" ht="15.75" thickBot="1">
      <c r="A88">
        <v>2026</v>
      </c>
      <c r="B88" s="6">
        <v>46113</v>
      </c>
      <c r="C88" s="6">
        <v>46203</v>
      </c>
      <c r="D88" t="s">
        <v>113</v>
      </c>
      <c r="I88" t="s">
        <v>834</v>
      </c>
      <c r="L88" t="s">
        <v>117</v>
      </c>
      <c r="N88" s="10" t="s">
        <v>835</v>
      </c>
      <c r="O88" t="s">
        <v>148</v>
      </c>
      <c r="P88" t="s">
        <v>152</v>
      </c>
      <c r="Q88" t="s">
        <v>836</v>
      </c>
      <c r="R88" t="s">
        <v>159</v>
      </c>
      <c r="S88" t="s">
        <v>837</v>
      </c>
      <c r="T88" s="7" t="s">
        <v>838</v>
      </c>
      <c r="V88" t="s">
        <v>184</v>
      </c>
      <c r="W88" t="s">
        <v>839</v>
      </c>
      <c r="Y88" t="s">
        <v>427</v>
      </c>
      <c r="Z88">
        <v>87</v>
      </c>
      <c r="AA88" t="s">
        <v>427</v>
      </c>
      <c r="AB88">
        <v>30</v>
      </c>
      <c r="AC88" t="s">
        <v>148</v>
      </c>
      <c r="AD88">
        <v>91107</v>
      </c>
      <c r="AI88" t="s">
        <v>538</v>
      </c>
      <c r="AJ88" t="s">
        <v>278</v>
      </c>
      <c r="AK88" t="s">
        <v>600</v>
      </c>
      <c r="AL88" s="9">
        <v>2282770667</v>
      </c>
      <c r="AM88" s="8" t="s">
        <v>840</v>
      </c>
      <c r="AP88" s="9">
        <v>2282770667</v>
      </c>
      <c r="AQ88" s="8" t="s">
        <v>840</v>
      </c>
      <c r="AT88" t="s">
        <v>759</v>
      </c>
      <c r="AU88" s="6">
        <v>46232</v>
      </c>
    </row>
    <row r="89" spans="1:47" ht="15.75" thickBot="1">
      <c r="A89">
        <v>2026</v>
      </c>
      <c r="B89" s="6">
        <v>46113</v>
      </c>
      <c r="C89" s="6">
        <v>46203</v>
      </c>
      <c r="D89" t="s">
        <v>113</v>
      </c>
      <c r="I89" t="s">
        <v>841</v>
      </c>
      <c r="L89" t="s">
        <v>117</v>
      </c>
      <c r="N89" s="10" t="s">
        <v>842</v>
      </c>
      <c r="O89" t="s">
        <v>149</v>
      </c>
      <c r="P89" t="s">
        <v>152</v>
      </c>
      <c r="Q89" t="s">
        <v>843</v>
      </c>
      <c r="R89" t="s">
        <v>159</v>
      </c>
      <c r="S89" t="s">
        <v>844</v>
      </c>
      <c r="T89" s="7" t="s">
        <v>845</v>
      </c>
      <c r="V89" t="s">
        <v>184</v>
      </c>
      <c r="W89" t="s">
        <v>846</v>
      </c>
      <c r="Y89" t="s">
        <v>743</v>
      </c>
      <c r="Z89">
        <v>4</v>
      </c>
      <c r="AA89" t="s">
        <v>743</v>
      </c>
      <c r="AB89">
        <v>9</v>
      </c>
      <c r="AC89" t="s">
        <v>149</v>
      </c>
      <c r="AD89" s="13">
        <v>5120</v>
      </c>
      <c r="AI89" t="s">
        <v>847</v>
      </c>
      <c r="AJ89" t="s">
        <v>848</v>
      </c>
      <c r="AK89" t="s">
        <v>849</v>
      </c>
      <c r="AL89" s="9">
        <v>5513043508</v>
      </c>
      <c r="AM89" s="8" t="s">
        <v>850</v>
      </c>
      <c r="AP89" s="9">
        <v>5513043508</v>
      </c>
      <c r="AQ89" s="8" t="s">
        <v>850</v>
      </c>
      <c r="AT89" t="s">
        <v>759</v>
      </c>
      <c r="AU89" s="6">
        <v>46232</v>
      </c>
    </row>
    <row r="90" spans="1:47" ht="15.75" thickBot="1">
      <c r="A90">
        <v>2026</v>
      </c>
      <c r="B90" s="6">
        <v>46113</v>
      </c>
      <c r="C90" s="6">
        <v>46203</v>
      </c>
      <c r="D90" t="s">
        <v>113</v>
      </c>
      <c r="I90" t="s">
        <v>851</v>
      </c>
      <c r="L90" t="s">
        <v>117</v>
      </c>
      <c r="N90" s="10" t="s">
        <v>852</v>
      </c>
      <c r="O90" t="s">
        <v>148</v>
      </c>
      <c r="P90" t="s">
        <v>152</v>
      </c>
      <c r="Q90" t="s">
        <v>853</v>
      </c>
      <c r="R90" t="s">
        <v>159</v>
      </c>
      <c r="S90" t="s">
        <v>854</v>
      </c>
      <c r="T90">
        <v>90</v>
      </c>
      <c r="V90" t="s">
        <v>184</v>
      </c>
      <c r="W90" t="s">
        <v>855</v>
      </c>
      <c r="Y90" t="s">
        <v>427</v>
      </c>
      <c r="Z90">
        <v>87</v>
      </c>
      <c r="AA90" t="s">
        <v>427</v>
      </c>
      <c r="AB90">
        <v>30</v>
      </c>
      <c r="AC90" t="s">
        <v>148</v>
      </c>
      <c r="AD90">
        <v>91140</v>
      </c>
      <c r="AI90" t="s">
        <v>856</v>
      </c>
      <c r="AJ90" t="s">
        <v>857</v>
      </c>
      <c r="AK90" t="s">
        <v>857</v>
      </c>
      <c r="AL90" s="9">
        <v>2282981330</v>
      </c>
      <c r="AM90" s="8" t="s">
        <v>858</v>
      </c>
      <c r="AP90" s="9">
        <v>2282981330</v>
      </c>
      <c r="AQ90" s="8" t="s">
        <v>858</v>
      </c>
      <c r="AT90" t="s">
        <v>759</v>
      </c>
      <c r="AU90" s="6">
        <v>46232</v>
      </c>
    </row>
    <row r="91" spans="1:47" ht="15.75" thickBot="1">
      <c r="A91">
        <v>2026</v>
      </c>
      <c r="B91" s="6">
        <v>46113</v>
      </c>
      <c r="C91" s="6">
        <v>46203</v>
      </c>
      <c r="D91" t="s">
        <v>112</v>
      </c>
      <c r="E91" t="s">
        <v>859</v>
      </c>
      <c r="F91" t="s">
        <v>645</v>
      </c>
      <c r="G91" t="s">
        <v>860</v>
      </c>
      <c r="L91" t="s">
        <v>117</v>
      </c>
      <c r="N91" s="10"/>
      <c r="O91" t="s">
        <v>148</v>
      </c>
      <c r="P91" t="s">
        <v>152</v>
      </c>
      <c r="Q91" s="13" t="s">
        <v>861</v>
      </c>
      <c r="R91" t="s">
        <v>159</v>
      </c>
      <c r="S91" t="s">
        <v>862</v>
      </c>
      <c r="T91">
        <v>26</v>
      </c>
      <c r="V91" t="s">
        <v>184</v>
      </c>
      <c r="W91" t="s">
        <v>863</v>
      </c>
      <c r="Y91" t="s">
        <v>290</v>
      </c>
      <c r="Z91">
        <v>65</v>
      </c>
      <c r="AA91" t="s">
        <v>290</v>
      </c>
      <c r="AB91">
        <v>30</v>
      </c>
      <c r="AC91" t="s">
        <v>148</v>
      </c>
      <c r="AD91" s="14">
        <v>91637</v>
      </c>
      <c r="AL91" s="9">
        <v>2281440662</v>
      </c>
      <c r="AM91" s="8" t="s">
        <v>864</v>
      </c>
      <c r="AP91" s="9">
        <v>2281440662</v>
      </c>
      <c r="AQ91" s="8" t="s">
        <v>864</v>
      </c>
      <c r="AT91" t="s">
        <v>759</v>
      </c>
      <c r="AU91" s="6">
        <v>46232</v>
      </c>
    </row>
    <row r="92" spans="1:47" ht="15.75" thickBot="1">
      <c r="A92">
        <v>2026</v>
      </c>
      <c r="B92" s="6">
        <v>46113</v>
      </c>
      <c r="C92" s="6">
        <v>46203</v>
      </c>
      <c r="D92" t="s">
        <v>113</v>
      </c>
      <c r="I92" t="s">
        <v>865</v>
      </c>
      <c r="L92" t="s">
        <v>117</v>
      </c>
      <c r="N92" s="10" t="s">
        <v>866</v>
      </c>
      <c r="O92" t="s">
        <v>148</v>
      </c>
      <c r="P92" t="s">
        <v>152</v>
      </c>
      <c r="Q92" t="s">
        <v>867</v>
      </c>
      <c r="R92" t="s">
        <v>159</v>
      </c>
      <c r="S92" t="s">
        <v>868</v>
      </c>
      <c r="T92" s="7" t="s">
        <v>869</v>
      </c>
      <c r="V92" t="s">
        <v>184</v>
      </c>
      <c r="W92" t="s">
        <v>870</v>
      </c>
      <c r="Y92" t="s">
        <v>427</v>
      </c>
      <c r="Z92">
        <v>87</v>
      </c>
      <c r="AA92" t="s">
        <v>427</v>
      </c>
      <c r="AB92">
        <v>30</v>
      </c>
      <c r="AC92" t="s">
        <v>148</v>
      </c>
      <c r="AD92" s="15">
        <v>91053</v>
      </c>
      <c r="AE92" s="15"/>
      <c r="AF92" s="16"/>
      <c r="AG92" s="15"/>
      <c r="AH92" s="15"/>
      <c r="AI92" t="s">
        <v>871</v>
      </c>
      <c r="AJ92" t="s">
        <v>872</v>
      </c>
      <c r="AK92" t="s">
        <v>873</v>
      </c>
      <c r="AL92" s="9">
        <v>2283646119</v>
      </c>
      <c r="AM92" s="8" t="s">
        <v>874</v>
      </c>
      <c r="AP92" s="9">
        <v>2283646119</v>
      </c>
      <c r="AQ92" s="8" t="s">
        <v>874</v>
      </c>
      <c r="AT92" t="s">
        <v>759</v>
      </c>
      <c r="AU92" s="6">
        <v>46232</v>
      </c>
    </row>
    <row r="93" spans="1:47" ht="15.75" thickBot="1">
      <c r="A93">
        <v>2026</v>
      </c>
      <c r="B93" s="6">
        <v>46113</v>
      </c>
      <c r="C93" s="6">
        <v>46203</v>
      </c>
      <c r="D93" t="s">
        <v>113</v>
      </c>
      <c r="I93" t="s">
        <v>875</v>
      </c>
      <c r="L93" t="s">
        <v>117</v>
      </c>
      <c r="N93" s="10" t="s">
        <v>876</v>
      </c>
      <c r="O93" t="s">
        <v>148</v>
      </c>
      <c r="P93" t="s">
        <v>152</v>
      </c>
      <c r="Q93" t="s">
        <v>877</v>
      </c>
      <c r="R93" t="s">
        <v>159</v>
      </c>
      <c r="S93" t="s">
        <v>878</v>
      </c>
      <c r="T93" s="7" t="s">
        <v>879</v>
      </c>
      <c r="V93" t="s">
        <v>184</v>
      </c>
      <c r="W93" t="s">
        <v>880</v>
      </c>
      <c r="Y93" t="s">
        <v>427</v>
      </c>
      <c r="Z93">
        <v>87</v>
      </c>
      <c r="AA93" t="s">
        <v>427</v>
      </c>
      <c r="AB93">
        <v>30</v>
      </c>
      <c r="AC93" t="s">
        <v>148</v>
      </c>
      <c r="AD93" s="17">
        <v>91030</v>
      </c>
      <c r="AI93" t="s">
        <v>881</v>
      </c>
      <c r="AJ93" t="s">
        <v>882</v>
      </c>
      <c r="AK93" t="s">
        <v>883</v>
      </c>
      <c r="AL93" s="9">
        <v>2282051676</v>
      </c>
      <c r="AM93" s="8" t="s">
        <v>884</v>
      </c>
      <c r="AP93" s="9">
        <v>2282051676</v>
      </c>
      <c r="AQ93" s="8" t="s">
        <v>884</v>
      </c>
      <c r="AT93" t="s">
        <v>759</v>
      </c>
      <c r="AU93" s="6">
        <v>46232</v>
      </c>
    </row>
    <row r="94" spans="1:47" ht="15.75" thickBot="1">
      <c r="A94">
        <v>2026</v>
      </c>
      <c r="B94" s="6">
        <v>46113</v>
      </c>
      <c r="C94" s="6">
        <v>46203</v>
      </c>
      <c r="D94" t="s">
        <v>112</v>
      </c>
      <c r="E94" t="s">
        <v>885</v>
      </c>
      <c r="F94" t="s">
        <v>886</v>
      </c>
      <c r="G94" t="s">
        <v>887</v>
      </c>
      <c r="H94" t="s">
        <v>115</v>
      </c>
      <c r="L94" t="s">
        <v>117</v>
      </c>
      <c r="O94" t="s">
        <v>148</v>
      </c>
      <c r="P94" t="s">
        <v>152</v>
      </c>
      <c r="Q94" s="13" t="s">
        <v>888</v>
      </c>
      <c r="R94" t="s">
        <v>159</v>
      </c>
      <c r="S94" t="s">
        <v>889</v>
      </c>
      <c r="T94">
        <v>38</v>
      </c>
      <c r="V94" t="s">
        <v>184</v>
      </c>
      <c r="W94" t="s">
        <v>890</v>
      </c>
      <c r="Y94" t="s">
        <v>427</v>
      </c>
      <c r="Z94">
        <v>87</v>
      </c>
      <c r="AA94" t="s">
        <v>427</v>
      </c>
      <c r="AB94">
        <v>30</v>
      </c>
      <c r="AC94" t="s">
        <v>148</v>
      </c>
      <c r="AD94">
        <v>91033</v>
      </c>
      <c r="AL94" s="9">
        <v>2288576199</v>
      </c>
      <c r="AM94" s="8" t="s">
        <v>891</v>
      </c>
      <c r="AP94" s="9">
        <v>2288576199</v>
      </c>
      <c r="AQ94" s="8" t="s">
        <v>891</v>
      </c>
      <c r="AT94" t="s">
        <v>759</v>
      </c>
      <c r="AU94" s="6">
        <v>46232</v>
      </c>
    </row>
    <row r="95" spans="1:47" ht="15.75" thickBot="1">
      <c r="A95">
        <v>2026</v>
      </c>
      <c r="B95" s="6">
        <v>46113</v>
      </c>
      <c r="C95" s="6">
        <v>46203</v>
      </c>
      <c r="D95" t="s">
        <v>112</v>
      </c>
      <c r="E95" t="s">
        <v>230</v>
      </c>
      <c r="F95" t="s">
        <v>892</v>
      </c>
      <c r="G95" t="s">
        <v>633</v>
      </c>
      <c r="H95" t="s">
        <v>114</v>
      </c>
      <c r="L95" t="s">
        <v>117</v>
      </c>
      <c r="O95" t="s">
        <v>148</v>
      </c>
      <c r="P95" t="s">
        <v>152</v>
      </c>
      <c r="Q95" s="13" t="s">
        <v>893</v>
      </c>
      <c r="R95" t="s">
        <v>159</v>
      </c>
      <c r="S95" t="s">
        <v>894</v>
      </c>
      <c r="T95">
        <v>22</v>
      </c>
      <c r="V95" t="s">
        <v>184</v>
      </c>
      <c r="W95" t="s">
        <v>895</v>
      </c>
      <c r="Y95" t="s">
        <v>427</v>
      </c>
      <c r="Z95">
        <v>87</v>
      </c>
      <c r="AA95" t="s">
        <v>427</v>
      </c>
      <c r="AB95">
        <v>30</v>
      </c>
      <c r="AC95" t="s">
        <v>148</v>
      </c>
      <c r="AD95">
        <v>91193</v>
      </c>
      <c r="AL95" s="9">
        <v>2283399017</v>
      </c>
      <c r="AM95" s="8" t="s">
        <v>896</v>
      </c>
      <c r="AP95" s="9">
        <v>2283399017</v>
      </c>
      <c r="AQ95" s="8" t="s">
        <v>896</v>
      </c>
      <c r="AT95" t="s">
        <v>759</v>
      </c>
      <c r="AU95" s="6">
        <v>46232</v>
      </c>
    </row>
    <row r="96" spans="1:47" ht="15.75" thickBot="1">
      <c r="A96">
        <v>2026</v>
      </c>
      <c r="B96" s="6">
        <v>46113</v>
      </c>
      <c r="C96" s="6">
        <v>46203</v>
      </c>
      <c r="D96" t="s">
        <v>113</v>
      </c>
      <c r="I96" t="s">
        <v>897</v>
      </c>
      <c r="L96" t="s">
        <v>117</v>
      </c>
      <c r="N96" s="10" t="s">
        <v>898</v>
      </c>
      <c r="O96" t="s">
        <v>148</v>
      </c>
      <c r="P96" t="s">
        <v>152</v>
      </c>
      <c r="Q96" s="13" t="s">
        <v>383</v>
      </c>
      <c r="R96" t="s">
        <v>159</v>
      </c>
      <c r="S96" t="s">
        <v>899</v>
      </c>
      <c r="T96">
        <v>5</v>
      </c>
      <c r="V96" t="s">
        <v>184</v>
      </c>
      <c r="W96" t="s">
        <v>321</v>
      </c>
      <c r="Y96" t="s">
        <v>427</v>
      </c>
      <c r="Z96">
        <v>87</v>
      </c>
      <c r="AA96" t="s">
        <v>427</v>
      </c>
      <c r="AB96">
        <v>30</v>
      </c>
      <c r="AC96" t="s">
        <v>148</v>
      </c>
      <c r="AD96">
        <v>91000</v>
      </c>
      <c r="AI96" t="s">
        <v>900</v>
      </c>
      <c r="AJ96" t="s">
        <v>901</v>
      </c>
      <c r="AK96" t="s">
        <v>902</v>
      </c>
      <c r="AL96" s="9">
        <v>2288403771</v>
      </c>
      <c r="AM96" s="8" t="s">
        <v>903</v>
      </c>
      <c r="AP96" s="9">
        <v>2288403771</v>
      </c>
      <c r="AQ96" s="8" t="s">
        <v>903</v>
      </c>
      <c r="AT96" t="s">
        <v>759</v>
      </c>
      <c r="AU96" s="6">
        <v>46232</v>
      </c>
    </row>
    <row r="97" spans="1:47" ht="15.75" thickBot="1">
      <c r="A97">
        <v>2026</v>
      </c>
      <c r="B97" s="6">
        <v>46113</v>
      </c>
      <c r="C97" s="12">
        <v>46203</v>
      </c>
      <c r="D97" t="s">
        <v>113</v>
      </c>
      <c r="I97" t="s">
        <v>904</v>
      </c>
      <c r="L97" t="s">
        <v>117</v>
      </c>
      <c r="N97" s="10" t="s">
        <v>905</v>
      </c>
      <c r="O97" t="s">
        <v>148</v>
      </c>
      <c r="P97" t="s">
        <v>152</v>
      </c>
      <c r="Q97" s="13" t="s">
        <v>906</v>
      </c>
      <c r="R97" t="s">
        <v>159</v>
      </c>
      <c r="S97" t="s">
        <v>907</v>
      </c>
      <c r="T97">
        <v>169</v>
      </c>
      <c r="V97" t="s">
        <v>184</v>
      </c>
      <c r="W97" t="s">
        <v>895</v>
      </c>
      <c r="Y97" t="s">
        <v>427</v>
      </c>
      <c r="Z97">
        <v>87</v>
      </c>
      <c r="AA97" t="s">
        <v>427</v>
      </c>
      <c r="AB97">
        <v>30</v>
      </c>
      <c r="AC97" t="s">
        <v>148</v>
      </c>
      <c r="AD97">
        <v>91193</v>
      </c>
      <c r="AI97" t="s">
        <v>908</v>
      </c>
      <c r="AJ97" t="s">
        <v>278</v>
      </c>
      <c r="AK97" t="s">
        <v>512</v>
      </c>
      <c r="AL97" s="9">
        <v>2284041540</v>
      </c>
      <c r="AM97" s="8" t="s">
        <v>909</v>
      </c>
      <c r="AP97" s="9">
        <v>2284041540</v>
      </c>
      <c r="AQ97" s="8" t="s">
        <v>909</v>
      </c>
      <c r="AT97" t="s">
        <v>759</v>
      </c>
      <c r="AU97" s="6">
        <v>46232</v>
      </c>
    </row>
    <row r="98" spans="1:47" ht="15.75" thickBot="1">
      <c r="A98">
        <v>2026</v>
      </c>
      <c r="B98" s="6">
        <v>46113</v>
      </c>
      <c r="C98" s="12">
        <v>46203</v>
      </c>
      <c r="D98" t="s">
        <v>112</v>
      </c>
      <c r="E98" t="s">
        <v>910</v>
      </c>
      <c r="F98" t="s">
        <v>911</v>
      </c>
      <c r="G98" t="s">
        <v>912</v>
      </c>
      <c r="H98" t="s">
        <v>114</v>
      </c>
      <c r="L98" t="s">
        <v>117</v>
      </c>
      <c r="O98" t="s">
        <v>148</v>
      </c>
      <c r="P98" t="s">
        <v>152</v>
      </c>
      <c r="Q98" s="13" t="s">
        <v>913</v>
      </c>
      <c r="R98" t="s">
        <v>159</v>
      </c>
      <c r="S98" t="s">
        <v>914</v>
      </c>
      <c r="T98" s="7" t="s">
        <v>915</v>
      </c>
      <c r="V98" t="s">
        <v>184</v>
      </c>
      <c r="W98" t="s">
        <v>321</v>
      </c>
      <c r="Y98" t="s">
        <v>261</v>
      </c>
      <c r="Z98">
        <v>38</v>
      </c>
      <c r="AA98" t="s">
        <v>261</v>
      </c>
      <c r="AB98">
        <v>30</v>
      </c>
      <c r="AC98" t="s">
        <v>148</v>
      </c>
      <c r="AD98">
        <v>91500</v>
      </c>
      <c r="AL98" s="9">
        <v>2281084936</v>
      </c>
      <c r="AM98" s="8" t="s">
        <v>916</v>
      </c>
      <c r="AP98" s="9">
        <v>2281084936</v>
      </c>
      <c r="AQ98" s="8" t="s">
        <v>916</v>
      </c>
      <c r="AT98" t="s">
        <v>759</v>
      </c>
      <c r="AU98" s="6">
        <v>46232</v>
      </c>
    </row>
    <row r="99" spans="1:47" ht="15.75" thickBot="1">
      <c r="A99">
        <v>2026</v>
      </c>
      <c r="B99" s="6">
        <v>46113</v>
      </c>
      <c r="C99" s="12">
        <v>46203</v>
      </c>
      <c r="D99" t="s">
        <v>113</v>
      </c>
      <c r="I99" t="s">
        <v>917</v>
      </c>
      <c r="L99" t="s">
        <v>117</v>
      </c>
      <c r="N99" s="10" t="s">
        <v>918</v>
      </c>
      <c r="O99" t="s">
        <v>148</v>
      </c>
      <c r="P99" t="s">
        <v>152</v>
      </c>
      <c r="Q99" s="13" t="s">
        <v>919</v>
      </c>
      <c r="R99" t="s">
        <v>159</v>
      </c>
      <c r="S99" t="s">
        <v>920</v>
      </c>
      <c r="T99">
        <v>81</v>
      </c>
      <c r="V99" t="s">
        <v>184</v>
      </c>
      <c r="W99" t="s">
        <v>846</v>
      </c>
      <c r="Y99" t="s">
        <v>427</v>
      </c>
      <c r="Z99">
        <v>87</v>
      </c>
      <c r="AA99" t="s">
        <v>427</v>
      </c>
      <c r="AB99">
        <v>30</v>
      </c>
      <c r="AC99" t="s">
        <v>148</v>
      </c>
      <c r="AD99">
        <v>91098</v>
      </c>
      <c r="AI99" t="s">
        <v>921</v>
      </c>
      <c r="AJ99" t="s">
        <v>278</v>
      </c>
      <c r="AK99" t="s">
        <v>645</v>
      </c>
      <c r="AL99" s="9">
        <v>2731252866</v>
      </c>
      <c r="AM99" s="8" t="s">
        <v>922</v>
      </c>
      <c r="AP99" s="9">
        <v>2731252866</v>
      </c>
      <c r="AQ99" s="8" t="s">
        <v>922</v>
      </c>
      <c r="AT99" t="s">
        <v>759</v>
      </c>
      <c r="AU99" s="6">
        <v>46232</v>
      </c>
    </row>
    <row r="100" spans="1:47" ht="15.75" thickBot="1">
      <c r="A100">
        <v>2026</v>
      </c>
      <c r="B100" s="6">
        <v>46113</v>
      </c>
      <c r="C100" s="6">
        <v>46203</v>
      </c>
      <c r="D100" t="s">
        <v>113</v>
      </c>
      <c r="I100" t="s">
        <v>923</v>
      </c>
      <c r="L100" t="s">
        <v>117</v>
      </c>
      <c r="N100" s="10" t="s">
        <v>924</v>
      </c>
      <c r="O100" t="s">
        <v>148</v>
      </c>
      <c r="P100" t="s">
        <v>152</v>
      </c>
      <c r="Q100" t="s">
        <v>925</v>
      </c>
      <c r="R100" t="s">
        <v>159</v>
      </c>
      <c r="S100" t="s">
        <v>926</v>
      </c>
      <c r="T100">
        <v>51</v>
      </c>
      <c r="V100" t="s">
        <v>184</v>
      </c>
      <c r="W100" t="s">
        <v>772</v>
      </c>
      <c r="Y100" t="s">
        <v>427</v>
      </c>
      <c r="Z100">
        <v>87</v>
      </c>
      <c r="AA100" t="s">
        <v>427</v>
      </c>
      <c r="AB100">
        <v>30</v>
      </c>
      <c r="AC100" t="s">
        <v>148</v>
      </c>
      <c r="AD100">
        <v>91075</v>
      </c>
      <c r="AI100" t="s">
        <v>927</v>
      </c>
      <c r="AJ100" t="s">
        <v>466</v>
      </c>
      <c r="AK100" t="s">
        <v>928</v>
      </c>
      <c r="AL100" s="9">
        <v>2284226191</v>
      </c>
      <c r="AM100" s="8" t="s">
        <v>929</v>
      </c>
      <c r="AP100" s="9">
        <v>2284226191</v>
      </c>
      <c r="AQ100" s="8" t="s">
        <v>929</v>
      </c>
      <c r="AT100" t="s">
        <v>759</v>
      </c>
      <c r="AU100" s="6">
        <v>46202</v>
      </c>
    </row>
    <row r="101" spans="1:47" ht="15.75" thickBot="1">
      <c r="A101">
        <v>2026</v>
      </c>
      <c r="B101" s="6">
        <v>46113</v>
      </c>
      <c r="C101" s="12">
        <v>46203</v>
      </c>
      <c r="D101" t="s">
        <v>112</v>
      </c>
      <c r="E101" t="s">
        <v>930</v>
      </c>
      <c r="F101" t="s">
        <v>931</v>
      </c>
      <c r="G101" t="s">
        <v>932</v>
      </c>
      <c r="H101" t="s">
        <v>114</v>
      </c>
      <c r="L101" t="s">
        <v>117</v>
      </c>
      <c r="N101" s="10"/>
      <c r="O101" t="s">
        <v>148</v>
      </c>
      <c r="P101" t="s">
        <v>152</v>
      </c>
      <c r="Q101" s="13" t="s">
        <v>933</v>
      </c>
      <c r="R101" t="s">
        <v>159</v>
      </c>
      <c r="S101" t="s">
        <v>934</v>
      </c>
      <c r="T101">
        <v>32</v>
      </c>
      <c r="V101" t="s">
        <v>184</v>
      </c>
      <c r="W101" t="s">
        <v>321</v>
      </c>
      <c r="Y101" t="s">
        <v>261</v>
      </c>
      <c r="Z101">
        <v>38</v>
      </c>
      <c r="AA101" t="s">
        <v>261</v>
      </c>
      <c r="AB101">
        <v>30</v>
      </c>
      <c r="AC101" t="s">
        <v>148</v>
      </c>
      <c r="AD101">
        <v>91500</v>
      </c>
      <c r="AL101" s="9">
        <v>2281448910</v>
      </c>
      <c r="AM101" s="8" t="s">
        <v>935</v>
      </c>
      <c r="AP101" s="9">
        <v>2281448910</v>
      </c>
      <c r="AQ101" s="8" t="s">
        <v>935</v>
      </c>
      <c r="AT101" t="s">
        <v>759</v>
      </c>
      <c r="AU101" s="6">
        <v>46232</v>
      </c>
    </row>
    <row r="102" spans="1:47" ht="15.75" thickBot="1">
      <c r="A102">
        <v>2026</v>
      </c>
      <c r="B102" s="6">
        <v>46113</v>
      </c>
      <c r="C102" s="6">
        <v>46203</v>
      </c>
      <c r="D102" t="s">
        <v>112</v>
      </c>
      <c r="E102" t="s">
        <v>936</v>
      </c>
      <c r="F102" t="s">
        <v>937</v>
      </c>
      <c r="G102" t="s">
        <v>938</v>
      </c>
      <c r="H102" t="s">
        <v>114</v>
      </c>
      <c r="L102" t="s">
        <v>117</v>
      </c>
      <c r="N102" s="10"/>
      <c r="O102" t="s">
        <v>148</v>
      </c>
      <c r="P102" t="s">
        <v>152</v>
      </c>
      <c r="Q102" s="13" t="s">
        <v>939</v>
      </c>
      <c r="R102" t="s">
        <v>159</v>
      </c>
      <c r="S102" t="s">
        <v>940</v>
      </c>
      <c r="T102">
        <v>1</v>
      </c>
      <c r="V102" t="s">
        <v>184</v>
      </c>
      <c r="W102" t="s">
        <v>941</v>
      </c>
      <c r="Y102" t="s">
        <v>427</v>
      </c>
      <c r="Z102">
        <v>87</v>
      </c>
      <c r="AA102" t="s">
        <v>427</v>
      </c>
      <c r="AB102">
        <v>30</v>
      </c>
      <c r="AC102" t="s">
        <v>148</v>
      </c>
      <c r="AD102">
        <v>91064</v>
      </c>
      <c r="AL102" s="9">
        <v>2281502906</v>
      </c>
      <c r="AM102" s="8" t="s">
        <v>942</v>
      </c>
      <c r="AP102" s="9">
        <v>2281502906</v>
      </c>
      <c r="AQ102" s="8" t="s">
        <v>942</v>
      </c>
      <c r="AT102" t="s">
        <v>759</v>
      </c>
      <c r="AU102" s="6">
        <v>46232</v>
      </c>
    </row>
    <row r="103" spans="1:47" ht="15.75" thickBot="1">
      <c r="A103">
        <v>2026</v>
      </c>
      <c r="B103" s="6">
        <v>46113</v>
      </c>
      <c r="C103" s="6">
        <v>46203</v>
      </c>
      <c r="D103" t="s">
        <v>112</v>
      </c>
      <c r="E103" t="s">
        <v>943</v>
      </c>
      <c r="F103" t="s">
        <v>278</v>
      </c>
      <c r="G103" t="s">
        <v>944</v>
      </c>
      <c r="H103" t="s">
        <v>114</v>
      </c>
      <c r="L103" t="s">
        <v>117</v>
      </c>
      <c r="N103" s="10"/>
      <c r="O103" t="s">
        <v>148</v>
      </c>
      <c r="P103" t="s">
        <v>152</v>
      </c>
      <c r="Q103" s="13" t="s">
        <v>945</v>
      </c>
      <c r="R103" t="s">
        <v>159</v>
      </c>
      <c r="S103" t="s">
        <v>946</v>
      </c>
      <c r="T103">
        <v>61</v>
      </c>
      <c r="V103" t="s">
        <v>184</v>
      </c>
      <c r="W103" t="s">
        <v>321</v>
      </c>
      <c r="Y103" t="s">
        <v>261</v>
      </c>
      <c r="Z103">
        <v>38</v>
      </c>
      <c r="AA103" t="s">
        <v>261</v>
      </c>
      <c r="AB103">
        <v>30</v>
      </c>
      <c r="AC103" t="s">
        <v>148</v>
      </c>
      <c r="AD103">
        <v>91500</v>
      </c>
      <c r="AL103" s="9">
        <v>2281613208</v>
      </c>
      <c r="AM103" s="8" t="s">
        <v>947</v>
      </c>
      <c r="AP103" s="9">
        <v>2281613208</v>
      </c>
      <c r="AQ103" s="8" t="s">
        <v>947</v>
      </c>
      <c r="AT103" t="s">
        <v>759</v>
      </c>
      <c r="AU103" s="6">
        <v>46232</v>
      </c>
    </row>
    <row r="104" spans="1:47" ht="15.75" thickBot="1">
      <c r="A104">
        <v>2026</v>
      </c>
      <c r="B104" s="6">
        <v>46113</v>
      </c>
      <c r="C104" s="6">
        <v>46203</v>
      </c>
      <c r="D104" t="s">
        <v>112</v>
      </c>
      <c r="E104" s="13" t="s">
        <v>948</v>
      </c>
      <c r="F104" s="13" t="s">
        <v>949</v>
      </c>
      <c r="G104" t="s">
        <v>950</v>
      </c>
      <c r="H104" t="s">
        <v>115</v>
      </c>
      <c r="L104" t="s">
        <v>117</v>
      </c>
      <c r="N104" s="18"/>
      <c r="O104" t="s">
        <v>148</v>
      </c>
      <c r="P104" t="s">
        <v>152</v>
      </c>
      <c r="Q104" t="s">
        <v>951</v>
      </c>
      <c r="R104" t="s">
        <v>159</v>
      </c>
      <c r="S104" t="s">
        <v>427</v>
      </c>
      <c r="T104">
        <v>7</v>
      </c>
      <c r="V104" t="s">
        <v>184</v>
      </c>
      <c r="W104" t="s">
        <v>365</v>
      </c>
      <c r="Y104" t="s">
        <v>427</v>
      </c>
      <c r="Z104">
        <v>87</v>
      </c>
      <c r="AA104" t="s">
        <v>427</v>
      </c>
      <c r="AB104">
        <v>30</v>
      </c>
      <c r="AC104" t="s">
        <v>148</v>
      </c>
      <c r="AD104">
        <v>91040</v>
      </c>
      <c r="AL104">
        <v>2282868982</v>
      </c>
      <c r="AM104" s="13" t="s">
        <v>952</v>
      </c>
      <c r="AP104">
        <v>2282868982</v>
      </c>
      <c r="AQ104" s="13" t="s">
        <v>952</v>
      </c>
      <c r="AT104" t="s">
        <v>235</v>
      </c>
      <c r="AU104" s="6">
        <v>46232</v>
      </c>
    </row>
    <row r="105" spans="1:47" ht="15.75" thickBot="1">
      <c r="A105">
        <v>2026</v>
      </c>
      <c r="B105" s="6">
        <v>46113</v>
      </c>
      <c r="C105" s="6">
        <v>46203</v>
      </c>
      <c r="D105" t="s">
        <v>112</v>
      </c>
      <c r="E105" t="s">
        <v>953</v>
      </c>
      <c r="F105" t="s">
        <v>954</v>
      </c>
      <c r="G105" t="s">
        <v>955</v>
      </c>
      <c r="H105" t="s">
        <v>114</v>
      </c>
      <c r="L105" t="s">
        <v>117</v>
      </c>
      <c r="N105" s="10"/>
      <c r="O105" t="s">
        <v>148</v>
      </c>
      <c r="P105" t="s">
        <v>152</v>
      </c>
      <c r="Q105" t="s">
        <v>956</v>
      </c>
      <c r="R105" t="s">
        <v>178</v>
      </c>
      <c r="S105" t="s">
        <v>957</v>
      </c>
      <c r="T105">
        <v>2003</v>
      </c>
      <c r="V105" t="s">
        <v>184</v>
      </c>
      <c r="W105" t="s">
        <v>958</v>
      </c>
      <c r="Y105" t="s">
        <v>518</v>
      </c>
      <c r="Z105">
        <v>44</v>
      </c>
      <c r="AA105" t="s">
        <v>518</v>
      </c>
      <c r="AB105">
        <v>30</v>
      </c>
      <c r="AC105" t="s">
        <v>148</v>
      </c>
      <c r="AD105">
        <v>94510</v>
      </c>
      <c r="AL105" s="9">
        <v>2717153968</v>
      </c>
      <c r="AM105" s="8" t="s">
        <v>959</v>
      </c>
      <c r="AP105" s="9">
        <v>2717153968</v>
      </c>
      <c r="AQ105" s="8" t="s">
        <v>959</v>
      </c>
      <c r="AT105" t="s">
        <v>235</v>
      </c>
      <c r="AU105" s="6">
        <v>46232</v>
      </c>
    </row>
    <row r="106" spans="1:47" ht="15.75" thickBot="1">
      <c r="A106">
        <v>2026</v>
      </c>
      <c r="B106" s="6">
        <v>46113</v>
      </c>
      <c r="C106" s="6">
        <v>46203</v>
      </c>
      <c r="D106" t="s">
        <v>112</v>
      </c>
      <c r="E106" t="s">
        <v>960</v>
      </c>
      <c r="F106" t="s">
        <v>961</v>
      </c>
      <c r="G106" t="s">
        <v>279</v>
      </c>
      <c r="H106" t="s">
        <v>114</v>
      </c>
      <c r="L106" t="s">
        <v>117</v>
      </c>
      <c r="N106" s="10"/>
      <c r="O106" t="s">
        <v>148</v>
      </c>
      <c r="P106" t="s">
        <v>152</v>
      </c>
      <c r="Q106" t="s">
        <v>962</v>
      </c>
      <c r="R106" t="s">
        <v>159</v>
      </c>
      <c r="S106" t="s">
        <v>963</v>
      </c>
      <c r="T106">
        <v>198</v>
      </c>
      <c r="V106" t="s">
        <v>184</v>
      </c>
      <c r="W106" t="s">
        <v>964</v>
      </c>
      <c r="Y106" t="s">
        <v>363</v>
      </c>
      <c r="Z106">
        <v>193</v>
      </c>
      <c r="AA106" t="s">
        <v>363</v>
      </c>
      <c r="AB106">
        <v>30</v>
      </c>
      <c r="AC106" t="s">
        <v>148</v>
      </c>
      <c r="AD106">
        <v>91870</v>
      </c>
      <c r="AL106" s="9">
        <v>5543728399</v>
      </c>
      <c r="AM106" s="8" t="s">
        <v>965</v>
      </c>
      <c r="AP106" s="9">
        <v>5543728399</v>
      </c>
      <c r="AQ106" s="8" t="s">
        <v>965</v>
      </c>
      <c r="AT106" t="s">
        <v>235</v>
      </c>
      <c r="AU106" s="6">
        <v>46232</v>
      </c>
    </row>
    <row r="107" spans="1:47" ht="15.75" thickBot="1">
      <c r="A107">
        <v>2026</v>
      </c>
      <c r="B107" s="6">
        <v>46113</v>
      </c>
      <c r="C107" s="6">
        <v>46203</v>
      </c>
      <c r="D107" t="s">
        <v>113</v>
      </c>
      <c r="I107" t="s">
        <v>966</v>
      </c>
      <c r="L107" t="s">
        <v>117</v>
      </c>
      <c r="N107" s="10" t="s">
        <v>967</v>
      </c>
      <c r="O107" t="s">
        <v>148</v>
      </c>
      <c r="P107" t="s">
        <v>152</v>
      </c>
      <c r="Q107" t="s">
        <v>968</v>
      </c>
      <c r="S107" t="s">
        <v>969</v>
      </c>
      <c r="T107">
        <v>1494</v>
      </c>
      <c r="V107" t="s">
        <v>184</v>
      </c>
      <c r="W107" t="s">
        <v>806</v>
      </c>
      <c r="Y107" t="s">
        <v>363</v>
      </c>
      <c r="Z107">
        <v>193</v>
      </c>
      <c r="AA107" t="s">
        <v>363</v>
      </c>
      <c r="AB107">
        <v>30</v>
      </c>
      <c r="AC107" t="s">
        <v>148</v>
      </c>
      <c r="AD107">
        <v>91700</v>
      </c>
      <c r="AI107" t="s">
        <v>970</v>
      </c>
      <c r="AJ107" t="s">
        <v>971</v>
      </c>
      <c r="AK107" t="s">
        <v>972</v>
      </c>
      <c r="AL107" s="9">
        <v>2291610648</v>
      </c>
      <c r="AM107" s="8" t="s">
        <v>973</v>
      </c>
      <c r="AP107" s="9">
        <v>2291610648</v>
      </c>
      <c r="AQ107" s="8" t="s">
        <v>973</v>
      </c>
      <c r="AT107" t="s">
        <v>235</v>
      </c>
      <c r="AU107" s="6">
        <v>46232</v>
      </c>
    </row>
    <row r="108" spans="1:47" ht="15.75" thickBot="1">
      <c r="A108">
        <v>2026</v>
      </c>
      <c r="B108" s="6">
        <v>46113</v>
      </c>
      <c r="C108" s="6">
        <v>46203</v>
      </c>
      <c r="D108" t="s">
        <v>112</v>
      </c>
      <c r="E108" t="s">
        <v>974</v>
      </c>
      <c r="F108" t="s">
        <v>975</v>
      </c>
      <c r="G108" t="s">
        <v>238</v>
      </c>
      <c r="H108" t="s">
        <v>115</v>
      </c>
      <c r="L108" t="s">
        <v>117</v>
      </c>
      <c r="N108" s="10"/>
      <c r="O108" t="s">
        <v>148</v>
      </c>
      <c r="P108" t="s">
        <v>152</v>
      </c>
      <c r="Q108" t="s">
        <v>976</v>
      </c>
      <c r="R108" t="s">
        <v>159</v>
      </c>
      <c r="S108" t="s">
        <v>977</v>
      </c>
      <c r="T108">
        <v>152</v>
      </c>
      <c r="Y108" t="s">
        <v>427</v>
      </c>
      <c r="Z108">
        <v>193</v>
      </c>
      <c r="AA108" t="s">
        <v>363</v>
      </c>
      <c r="AB108">
        <v>30</v>
      </c>
      <c r="AC108" t="s">
        <v>148</v>
      </c>
      <c r="AD108">
        <v>91196</v>
      </c>
      <c r="AL108" s="9">
        <v>2284972011</v>
      </c>
      <c r="AM108" s="8" t="s">
        <v>978</v>
      </c>
      <c r="AP108" s="9">
        <v>2284972011</v>
      </c>
      <c r="AQ108" s="8" t="s">
        <v>978</v>
      </c>
      <c r="AT108" t="s">
        <v>235</v>
      </c>
      <c r="AU108" s="6">
        <v>46232</v>
      </c>
    </row>
    <row r="109" spans="1:47" ht="15.75" thickBot="1">
      <c r="A109">
        <v>2026</v>
      </c>
      <c r="B109" s="6">
        <v>46113</v>
      </c>
      <c r="C109" s="6">
        <v>46203</v>
      </c>
      <c r="D109" t="s">
        <v>113</v>
      </c>
      <c r="I109" t="s">
        <v>979</v>
      </c>
      <c r="L109" t="s">
        <v>117</v>
      </c>
      <c r="N109" s="10" t="s">
        <v>980</v>
      </c>
      <c r="O109" t="s">
        <v>148</v>
      </c>
      <c r="P109" t="s">
        <v>152</v>
      </c>
      <c r="Q109" t="s">
        <v>981</v>
      </c>
      <c r="R109" t="s">
        <v>159</v>
      </c>
      <c r="S109" t="s">
        <v>982</v>
      </c>
      <c r="T109" s="7" t="s">
        <v>983</v>
      </c>
      <c r="V109" t="s">
        <v>184</v>
      </c>
      <c r="W109" t="s">
        <v>706</v>
      </c>
      <c r="Y109" t="s">
        <v>427</v>
      </c>
      <c r="Z109">
        <v>87</v>
      </c>
      <c r="AA109" t="s">
        <v>427</v>
      </c>
      <c r="AB109">
        <v>30</v>
      </c>
      <c r="AC109" t="s">
        <v>148</v>
      </c>
      <c r="AD109">
        <v>91066</v>
      </c>
      <c r="AI109" t="s">
        <v>984</v>
      </c>
      <c r="AJ109" t="s">
        <v>576</v>
      </c>
      <c r="AK109" t="s">
        <v>985</v>
      </c>
      <c r="AL109" s="9">
        <v>7226035501</v>
      </c>
      <c r="AM109" s="11" t="s">
        <v>986</v>
      </c>
      <c r="AP109" s="9">
        <v>7226035501</v>
      </c>
      <c r="AQ109" s="11" t="s">
        <v>986</v>
      </c>
      <c r="AT109" t="s">
        <v>235</v>
      </c>
      <c r="AU109" s="6">
        <v>46232</v>
      </c>
    </row>
    <row r="110" spans="1:47" ht="15.75" thickBot="1">
      <c r="A110">
        <v>2026</v>
      </c>
      <c r="B110" s="6">
        <v>46113</v>
      </c>
      <c r="C110" s="6">
        <v>46203</v>
      </c>
      <c r="D110" t="s">
        <v>113</v>
      </c>
      <c r="I110" t="s">
        <v>987</v>
      </c>
      <c r="L110" t="s">
        <v>117</v>
      </c>
      <c r="N110" s="10" t="s">
        <v>988</v>
      </c>
      <c r="O110" t="s">
        <v>148</v>
      </c>
      <c r="P110" t="s">
        <v>152</v>
      </c>
      <c r="Q110" t="s">
        <v>989</v>
      </c>
      <c r="R110" t="s">
        <v>153</v>
      </c>
      <c r="S110" t="s">
        <v>990</v>
      </c>
      <c r="T110" s="7" t="s">
        <v>991</v>
      </c>
      <c r="V110" t="s">
        <v>184</v>
      </c>
      <c r="W110" t="s">
        <v>992</v>
      </c>
      <c r="Y110" t="s">
        <v>261</v>
      </c>
      <c r="Z110">
        <v>38</v>
      </c>
      <c r="AA110" t="s">
        <v>261</v>
      </c>
      <c r="AB110">
        <v>30</v>
      </c>
      <c r="AC110" t="s">
        <v>148</v>
      </c>
      <c r="AD110">
        <v>91517</v>
      </c>
      <c r="AI110" t="s">
        <v>993</v>
      </c>
      <c r="AJ110" t="s">
        <v>994</v>
      </c>
      <c r="AK110" t="s">
        <v>995</v>
      </c>
      <c r="AL110" s="9">
        <v>2283544123</v>
      </c>
      <c r="AM110" s="8" t="s">
        <v>996</v>
      </c>
      <c r="AP110" s="9">
        <v>2283544123</v>
      </c>
      <c r="AQ110" s="8" t="s">
        <v>996</v>
      </c>
      <c r="AT110" t="s">
        <v>235</v>
      </c>
      <c r="AU110" s="6">
        <v>46232</v>
      </c>
    </row>
    <row r="111" spans="1:47" ht="15.75" thickBot="1">
      <c r="A111">
        <v>2026</v>
      </c>
      <c r="B111" s="6">
        <v>46113</v>
      </c>
      <c r="C111" s="6">
        <v>46203</v>
      </c>
      <c r="D111" t="s">
        <v>112</v>
      </c>
      <c r="E111" t="s">
        <v>997</v>
      </c>
      <c r="F111" t="s">
        <v>998</v>
      </c>
      <c r="G111" t="s">
        <v>999</v>
      </c>
      <c r="H111" t="s">
        <v>115</v>
      </c>
      <c r="L111" t="s">
        <v>117</v>
      </c>
      <c r="O111" t="s">
        <v>121</v>
      </c>
      <c r="P111" t="s">
        <v>152</v>
      </c>
      <c r="Q111" t="s">
        <v>1000</v>
      </c>
      <c r="R111" t="s">
        <v>159</v>
      </c>
      <c r="S111" t="s">
        <v>1001</v>
      </c>
      <c r="T111">
        <v>4314</v>
      </c>
      <c r="V111" t="s">
        <v>184</v>
      </c>
      <c r="W111" t="s">
        <v>548</v>
      </c>
      <c r="Y111" t="s">
        <v>322</v>
      </c>
      <c r="Z111">
        <v>114</v>
      </c>
      <c r="AA111" t="s">
        <v>1002</v>
      </c>
      <c r="AB111">
        <v>21</v>
      </c>
      <c r="AC111" t="s">
        <v>121</v>
      </c>
      <c r="AD111">
        <v>72530</v>
      </c>
      <c r="AL111" s="9">
        <v>2281814855</v>
      </c>
      <c r="AM111" s="8" t="s">
        <v>1003</v>
      </c>
      <c r="AP111" s="9">
        <v>2281814855</v>
      </c>
      <c r="AQ111" s="8" t="s">
        <v>1003</v>
      </c>
      <c r="AT111" t="s">
        <v>235</v>
      </c>
      <c r="AU111" s="6">
        <v>46232</v>
      </c>
    </row>
    <row r="112" spans="1:47" ht="15.75" thickBot="1">
      <c r="A112">
        <v>2026</v>
      </c>
      <c r="B112" s="6">
        <v>46113</v>
      </c>
      <c r="C112" s="6">
        <v>46203</v>
      </c>
      <c r="D112" t="s">
        <v>113</v>
      </c>
      <c r="I112" t="s">
        <v>1004</v>
      </c>
      <c r="L112" t="s">
        <v>117</v>
      </c>
      <c r="N112" s="10" t="s">
        <v>1005</v>
      </c>
      <c r="O112" t="s">
        <v>148</v>
      </c>
      <c r="P112" t="s">
        <v>152</v>
      </c>
      <c r="Q112" t="s">
        <v>1006</v>
      </c>
      <c r="R112" t="s">
        <v>159</v>
      </c>
      <c r="S112" t="s">
        <v>1007</v>
      </c>
      <c r="T112">
        <v>522</v>
      </c>
      <c r="V112" t="s">
        <v>184</v>
      </c>
      <c r="W112" t="s">
        <v>1008</v>
      </c>
      <c r="Y112" t="s">
        <v>1009</v>
      </c>
      <c r="Z112">
        <v>61</v>
      </c>
      <c r="AA112" t="s">
        <v>1009</v>
      </c>
      <c r="AB112">
        <v>30</v>
      </c>
      <c r="AC112" t="s">
        <v>148</v>
      </c>
      <c r="AD112">
        <v>96980</v>
      </c>
      <c r="AI112" t="s">
        <v>1010</v>
      </c>
      <c r="AJ112" t="s">
        <v>443</v>
      </c>
      <c r="AK112" t="s">
        <v>1011</v>
      </c>
      <c r="AL112" s="9">
        <v>9932097912</v>
      </c>
      <c r="AM112" s="8" t="s">
        <v>1012</v>
      </c>
      <c r="AP112" s="9">
        <v>9932097912</v>
      </c>
      <c r="AQ112" s="8" t="s">
        <v>1012</v>
      </c>
      <c r="AT112" t="s">
        <v>235</v>
      </c>
      <c r="AU112" s="6">
        <v>46232</v>
      </c>
    </row>
    <row r="113" spans="1:47" ht="15.75" thickBot="1">
      <c r="A113">
        <v>2026</v>
      </c>
      <c r="B113" s="6">
        <v>46113</v>
      </c>
      <c r="C113" s="6">
        <v>46203</v>
      </c>
      <c r="D113" t="s">
        <v>112</v>
      </c>
      <c r="E113" t="s">
        <v>735</v>
      </c>
      <c r="F113" t="s">
        <v>480</v>
      </c>
      <c r="G113" t="s">
        <v>955</v>
      </c>
      <c r="H113" t="s">
        <v>114</v>
      </c>
      <c r="L113" t="s">
        <v>117</v>
      </c>
      <c r="O113" t="s">
        <v>148</v>
      </c>
      <c r="P113" t="s">
        <v>152</v>
      </c>
      <c r="Q113" t="s">
        <v>1013</v>
      </c>
      <c r="R113" t="s">
        <v>159</v>
      </c>
      <c r="S113" t="s">
        <v>1014</v>
      </c>
      <c r="T113">
        <v>1</v>
      </c>
      <c r="V113" t="s">
        <v>184</v>
      </c>
      <c r="W113" t="s">
        <v>321</v>
      </c>
      <c r="Y113" t="s">
        <v>427</v>
      </c>
      <c r="Z113">
        <v>87</v>
      </c>
      <c r="AA113" t="s">
        <v>427</v>
      </c>
      <c r="AB113">
        <v>30</v>
      </c>
      <c r="AC113" t="s">
        <v>148</v>
      </c>
      <c r="AD113">
        <v>91000</v>
      </c>
      <c r="AL113" s="9">
        <v>2281082112</v>
      </c>
      <c r="AM113" s="8" t="s">
        <v>1015</v>
      </c>
      <c r="AP113" s="9">
        <v>2281082112</v>
      </c>
      <c r="AQ113" s="8" t="s">
        <v>1015</v>
      </c>
      <c r="AT113" t="s">
        <v>235</v>
      </c>
      <c r="AU113" s="6">
        <v>46232</v>
      </c>
    </row>
    <row r="114" spans="1:47" ht="15.75" thickBot="1">
      <c r="A114">
        <v>2026</v>
      </c>
      <c r="B114" s="6">
        <v>46113</v>
      </c>
      <c r="C114" s="6">
        <v>46203</v>
      </c>
      <c r="D114" t="s">
        <v>113</v>
      </c>
      <c r="I114" t="s">
        <v>1016</v>
      </c>
      <c r="L114" t="s">
        <v>117</v>
      </c>
      <c r="N114" s="10" t="s">
        <v>1017</v>
      </c>
      <c r="O114" t="s">
        <v>148</v>
      </c>
      <c r="P114" t="s">
        <v>152</v>
      </c>
      <c r="Q114" t="s">
        <v>1018</v>
      </c>
      <c r="R114" t="s">
        <v>159</v>
      </c>
      <c r="S114" t="s">
        <v>1019</v>
      </c>
      <c r="T114">
        <v>374</v>
      </c>
      <c r="V114" t="s">
        <v>184</v>
      </c>
      <c r="W114" t="s">
        <v>321</v>
      </c>
      <c r="Y114" t="s">
        <v>427</v>
      </c>
      <c r="Z114">
        <v>87</v>
      </c>
      <c r="AA114" t="s">
        <v>427</v>
      </c>
      <c r="AB114">
        <v>30</v>
      </c>
      <c r="AC114" t="s">
        <v>148</v>
      </c>
      <c r="AD114">
        <v>91000</v>
      </c>
      <c r="AI114" t="s">
        <v>1020</v>
      </c>
      <c r="AJ114" t="s">
        <v>278</v>
      </c>
      <c r="AK114" t="s">
        <v>698</v>
      </c>
      <c r="AL114" s="9">
        <v>2288121886</v>
      </c>
      <c r="AM114" s="8" t="s">
        <v>1021</v>
      </c>
      <c r="AP114" s="9">
        <v>2288121886</v>
      </c>
      <c r="AQ114" s="8" t="s">
        <v>1021</v>
      </c>
      <c r="AT114" t="s">
        <v>235</v>
      </c>
      <c r="AU114" s="6">
        <v>46232</v>
      </c>
    </row>
    <row r="115" spans="1:47" ht="15.75" thickBot="1">
      <c r="A115">
        <v>2026</v>
      </c>
      <c r="B115" s="6">
        <v>46113</v>
      </c>
      <c r="C115" s="6">
        <v>46203</v>
      </c>
      <c r="D115" t="s">
        <v>112</v>
      </c>
      <c r="E115" t="s">
        <v>1022</v>
      </c>
      <c r="F115" t="s">
        <v>654</v>
      </c>
      <c r="G115" t="s">
        <v>668</v>
      </c>
      <c r="H115" t="s">
        <v>115</v>
      </c>
      <c r="L115" t="s">
        <v>117</v>
      </c>
      <c r="O115" t="s">
        <v>148</v>
      </c>
      <c r="P115" t="s">
        <v>152</v>
      </c>
      <c r="Q115" t="s">
        <v>1023</v>
      </c>
      <c r="R115" t="s">
        <v>159</v>
      </c>
      <c r="S115" t="s">
        <v>1024</v>
      </c>
      <c r="T115">
        <v>103</v>
      </c>
      <c r="V115" t="s">
        <v>184</v>
      </c>
      <c r="W115" t="s">
        <v>1025</v>
      </c>
      <c r="Y115" t="s">
        <v>427</v>
      </c>
      <c r="Z115">
        <v>87</v>
      </c>
      <c r="AA115" t="s">
        <v>427</v>
      </c>
      <c r="AB115">
        <v>30</v>
      </c>
      <c r="AC115" t="s">
        <v>148</v>
      </c>
      <c r="AD115">
        <v>91154</v>
      </c>
      <c r="AL115" s="9">
        <v>2281799395</v>
      </c>
      <c r="AM115" s="8" t="s">
        <v>1026</v>
      </c>
      <c r="AP115" s="9">
        <v>2281799395</v>
      </c>
      <c r="AQ115" s="8" t="s">
        <v>1026</v>
      </c>
      <c r="AT115" t="s">
        <v>235</v>
      </c>
      <c r="AU115" s="6">
        <v>46232</v>
      </c>
    </row>
    <row r="116" spans="1:47" ht="15.75" thickBot="1">
      <c r="A116">
        <v>2026</v>
      </c>
      <c r="B116" s="6">
        <v>46113</v>
      </c>
      <c r="C116" s="6">
        <v>46203</v>
      </c>
      <c r="D116" t="s">
        <v>113</v>
      </c>
      <c r="I116" t="s">
        <v>1027</v>
      </c>
      <c r="L116" t="s">
        <v>117</v>
      </c>
      <c r="N116" s="10" t="s">
        <v>1028</v>
      </c>
      <c r="O116" t="s">
        <v>148</v>
      </c>
      <c r="P116" t="s">
        <v>152</v>
      </c>
      <c r="Q116" t="s">
        <v>1029</v>
      </c>
      <c r="R116" t="s">
        <v>159</v>
      </c>
      <c r="S116" t="s">
        <v>1030</v>
      </c>
      <c r="T116">
        <v>7</v>
      </c>
      <c r="V116" t="s">
        <v>184</v>
      </c>
      <c r="W116" t="s">
        <v>1031</v>
      </c>
      <c r="Y116" t="s">
        <v>427</v>
      </c>
      <c r="Z116">
        <v>87</v>
      </c>
      <c r="AA116" t="s">
        <v>427</v>
      </c>
      <c r="AB116">
        <v>30</v>
      </c>
      <c r="AC116" t="s">
        <v>148</v>
      </c>
      <c r="AD116">
        <v>91193</v>
      </c>
      <c r="AI116" t="s">
        <v>1032</v>
      </c>
      <c r="AJ116" t="s">
        <v>1033</v>
      </c>
      <c r="AK116" t="s">
        <v>1034</v>
      </c>
      <c r="AL116" s="9">
        <v>2283776647</v>
      </c>
      <c r="AM116" s="8" t="s">
        <v>1035</v>
      </c>
      <c r="AP116" s="9">
        <v>2283776647</v>
      </c>
      <c r="AQ116" s="8" t="s">
        <v>1035</v>
      </c>
      <c r="AT116" t="s">
        <v>235</v>
      </c>
      <c r="AU116" s="6">
        <v>46232</v>
      </c>
    </row>
    <row r="117" spans="1:47" ht="15.75" thickBot="1">
      <c r="A117">
        <v>2026</v>
      </c>
      <c r="B117" s="6">
        <v>46113</v>
      </c>
      <c r="C117" s="6">
        <v>46203</v>
      </c>
      <c r="D117" t="s">
        <v>112</v>
      </c>
      <c r="E117" t="s">
        <v>1036</v>
      </c>
      <c r="F117" t="s">
        <v>520</v>
      </c>
      <c r="G117" t="s">
        <v>231</v>
      </c>
      <c r="H117" t="s">
        <v>114</v>
      </c>
      <c r="L117" t="s">
        <v>117</v>
      </c>
      <c r="O117" t="s">
        <v>148</v>
      </c>
      <c r="P117" t="s">
        <v>152</v>
      </c>
      <c r="Q117" t="s">
        <v>1037</v>
      </c>
      <c r="R117" t="s">
        <v>159</v>
      </c>
      <c r="S117" t="s">
        <v>1038</v>
      </c>
      <c r="T117">
        <v>23</v>
      </c>
      <c r="V117" t="s">
        <v>184</v>
      </c>
      <c r="W117" t="s">
        <v>321</v>
      </c>
      <c r="Y117" t="s">
        <v>1039</v>
      </c>
      <c r="Z117">
        <v>38</v>
      </c>
      <c r="AA117" t="s">
        <v>261</v>
      </c>
      <c r="AB117">
        <v>30</v>
      </c>
      <c r="AC117" t="s">
        <v>148</v>
      </c>
      <c r="AD117">
        <v>91602</v>
      </c>
      <c r="AL117" s="9">
        <v>2281518967</v>
      </c>
      <c r="AM117" s="8" t="s">
        <v>1040</v>
      </c>
      <c r="AP117" s="9">
        <v>2281518967</v>
      </c>
      <c r="AQ117" s="8" t="s">
        <v>1040</v>
      </c>
      <c r="AT117" t="s">
        <v>235</v>
      </c>
      <c r="AU117" s="6">
        <v>46232</v>
      </c>
    </row>
    <row r="118" spans="1:47" ht="15.75" thickBot="1">
      <c r="A118">
        <v>2026</v>
      </c>
      <c r="B118" s="6">
        <v>46113</v>
      </c>
      <c r="C118" s="6">
        <v>46203</v>
      </c>
      <c r="D118" t="s">
        <v>112</v>
      </c>
      <c r="E118" t="s">
        <v>1041</v>
      </c>
      <c r="F118" t="s">
        <v>1042</v>
      </c>
      <c r="G118" t="s">
        <v>1043</v>
      </c>
      <c r="H118" t="s">
        <v>115</v>
      </c>
      <c r="L118" t="s">
        <v>117</v>
      </c>
      <c r="N118" s="10" t="s">
        <v>1044</v>
      </c>
      <c r="O118" t="s">
        <v>148</v>
      </c>
      <c r="P118" t="s">
        <v>152</v>
      </c>
      <c r="Q118" t="s">
        <v>1045</v>
      </c>
      <c r="R118" t="s">
        <v>159</v>
      </c>
      <c r="S118" t="s">
        <v>1046</v>
      </c>
      <c r="T118" s="7" t="s">
        <v>1047</v>
      </c>
      <c r="Y118" t="s">
        <v>1048</v>
      </c>
      <c r="Z118">
        <v>128</v>
      </c>
      <c r="AA118" t="s">
        <v>1048</v>
      </c>
      <c r="AB118">
        <v>30</v>
      </c>
      <c r="AC118" t="s">
        <v>148</v>
      </c>
      <c r="AD118">
        <v>91270</v>
      </c>
      <c r="AL118" s="9">
        <v>2225636284</v>
      </c>
      <c r="AM118" s="8" t="s">
        <v>1049</v>
      </c>
      <c r="AP118" s="9">
        <v>2225636284</v>
      </c>
      <c r="AQ118" s="8" t="s">
        <v>1049</v>
      </c>
      <c r="AT118" t="s">
        <v>235</v>
      </c>
      <c r="AU118" s="6">
        <v>46232</v>
      </c>
    </row>
    <row r="119" spans="1:47" ht="15.75" thickBot="1">
      <c r="A119">
        <v>2026</v>
      </c>
      <c r="B119" s="6">
        <v>46113</v>
      </c>
      <c r="C119" s="6">
        <v>46203</v>
      </c>
      <c r="D119" t="s">
        <v>112</v>
      </c>
      <c r="E119" t="s">
        <v>1050</v>
      </c>
      <c r="F119" t="s">
        <v>1051</v>
      </c>
      <c r="G119" t="s">
        <v>1052</v>
      </c>
      <c r="H119" t="s">
        <v>114</v>
      </c>
      <c r="L119" t="s">
        <v>117</v>
      </c>
      <c r="O119" t="s">
        <v>148</v>
      </c>
      <c r="P119" t="s">
        <v>152</v>
      </c>
      <c r="Q119" t="s">
        <v>1053</v>
      </c>
      <c r="R119" t="s">
        <v>159</v>
      </c>
      <c r="S119" t="s">
        <v>1054</v>
      </c>
      <c r="T119">
        <v>9</v>
      </c>
      <c r="V119" t="s">
        <v>184</v>
      </c>
      <c r="W119" t="s">
        <v>290</v>
      </c>
      <c r="Y119" t="s">
        <v>1055</v>
      </c>
      <c r="Z119">
        <v>92</v>
      </c>
      <c r="AA119" t="s">
        <v>1055</v>
      </c>
      <c r="AB119">
        <v>30</v>
      </c>
      <c r="AC119" t="s">
        <v>148</v>
      </c>
      <c r="AD119">
        <v>91240</v>
      </c>
      <c r="AL119" s="9">
        <v>2281132970</v>
      </c>
      <c r="AM119" s="8" t="s">
        <v>1056</v>
      </c>
      <c r="AP119" s="9">
        <v>2281132970</v>
      </c>
      <c r="AQ119" s="8" t="s">
        <v>1056</v>
      </c>
      <c r="AT119" t="s">
        <v>235</v>
      </c>
      <c r="AU119" s="6">
        <v>46232</v>
      </c>
    </row>
  </sheetData>
  <mergeCells count="7">
    <mergeCell ref="A6:AV6"/>
    <mergeCell ref="A2:C2"/>
    <mergeCell ref="D2:F2"/>
    <mergeCell ref="G2:I2"/>
    <mergeCell ref="A3:C3"/>
    <mergeCell ref="D3:F3"/>
    <mergeCell ref="G3:I3"/>
  </mergeCells>
  <dataValidations count="8">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L8:L201" xr:uid="{00000000-0002-0000-0000-000002000000}">
      <formula1>Hidden_311</formula1>
    </dataValidation>
    <dataValidation type="list" allowBlank="1" showErrorMessage="1" sqref="O8:O201" xr:uid="{00000000-0002-0000-0000-000003000000}">
      <formula1>Hidden_414</formula1>
    </dataValidation>
    <dataValidation type="list" allowBlank="1" showErrorMessage="1" sqref="P8:P201" xr:uid="{00000000-0002-0000-0000-000004000000}">
      <formula1>Hidden_515</formula1>
    </dataValidation>
    <dataValidation type="list" allowBlank="1" showErrorMessage="1" sqref="R8:R201" xr:uid="{00000000-0002-0000-0000-000005000000}">
      <formula1>Hidden_617</formula1>
    </dataValidation>
    <dataValidation type="list" allowBlank="1" showErrorMessage="1" sqref="V8:V201" xr:uid="{00000000-0002-0000-0000-000006000000}">
      <formula1>Hidden_721</formula1>
    </dataValidation>
    <dataValidation type="list" allowBlank="1" showErrorMessage="1" sqref="AC8:AC201" xr:uid="{00000000-0002-0000-0000-000007000000}">
      <formula1>Hidden_828</formula1>
    </dataValidation>
  </dataValidations>
  <hyperlinks>
    <hyperlink ref="AM86" r:id="rId1" xr:uid="{D7B502BD-BC5C-4405-BDCC-763A78B2BB59}"/>
    <hyperlink ref="AM109" r:id="rId2" display="http://drmym_10yahoo.com.mx/" xr:uid="{8DE291C4-AB7B-4926-9BA9-134E182966E4}"/>
    <hyperlink ref="AQ109" r:id="rId3" display="http://drmym_10yahoo.com.mx/" xr:uid="{4D619D94-1F26-4D10-B5BE-99A4ACB5AFA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sheetData>
    <row r="1" spans="1:1">
      <c r="A1" t="s">
        <v>112</v>
      </c>
    </row>
    <row r="2" spans="1:1">
      <c r="A2" t="s">
        <v>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9.140625" defaultRowHeight="15"/>
  <sheetData>
    <row r="1" spans="1:1">
      <c r="A1" t="s">
        <v>114</v>
      </c>
    </row>
    <row r="2" spans="1:1">
      <c r="A2" t="s">
        <v>115</v>
      </c>
    </row>
    <row r="3" spans="1:1">
      <c r="A3" t="s">
        <v>116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sheetData>
    <row r="1" spans="1:1">
      <c r="A1" t="s">
        <v>117</v>
      </c>
    </row>
    <row r="2" spans="1:1">
      <c r="A2" t="s">
        <v>118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sheetData>
    <row r="1" spans="1:1">
      <c r="A1" t="s">
        <v>119</v>
      </c>
    </row>
    <row r="2" spans="1:1">
      <c r="A2" t="s">
        <v>120</v>
      </c>
    </row>
    <row r="3" spans="1:1">
      <c r="A3" t="s">
        <v>121</v>
      </c>
    </row>
    <row r="4" spans="1:1">
      <c r="A4" t="s">
        <v>122</v>
      </c>
    </row>
    <row r="5" spans="1:1">
      <c r="A5" t="s">
        <v>123</v>
      </c>
    </row>
    <row r="6" spans="1:1">
      <c r="A6" t="s">
        <v>124</v>
      </c>
    </row>
    <row r="7" spans="1:1">
      <c r="A7" t="s">
        <v>125</v>
      </c>
    </row>
    <row r="8" spans="1:1">
      <c r="A8" t="s">
        <v>126</v>
      </c>
    </row>
    <row r="9" spans="1:1">
      <c r="A9" t="s">
        <v>127</v>
      </c>
    </row>
    <row r="10" spans="1:1">
      <c r="A10" t="s">
        <v>128</v>
      </c>
    </row>
    <row r="11" spans="1:1">
      <c r="A11" t="s">
        <v>129</v>
      </c>
    </row>
    <row r="12" spans="1:1">
      <c r="A12" t="s">
        <v>130</v>
      </c>
    </row>
    <row r="13" spans="1:1">
      <c r="A13" t="s">
        <v>131</v>
      </c>
    </row>
    <row r="14" spans="1:1">
      <c r="A14" t="s">
        <v>132</v>
      </c>
    </row>
    <row r="15" spans="1:1">
      <c r="A15" t="s">
        <v>133</v>
      </c>
    </row>
    <row r="16" spans="1:1">
      <c r="A16" t="s">
        <v>134</v>
      </c>
    </row>
    <row r="17" spans="1:1">
      <c r="A17" t="s">
        <v>135</v>
      </c>
    </row>
    <row r="18" spans="1:1">
      <c r="A18" t="s">
        <v>136</v>
      </c>
    </row>
    <row r="19" spans="1:1">
      <c r="A19" t="s">
        <v>137</v>
      </c>
    </row>
    <row r="20" spans="1:1">
      <c r="A20" t="s">
        <v>138</v>
      </c>
    </row>
    <row r="21" spans="1:1">
      <c r="A21" t="s">
        <v>139</v>
      </c>
    </row>
    <row r="22" spans="1:1">
      <c r="A22" t="s">
        <v>140</v>
      </c>
    </row>
    <row r="23" spans="1:1">
      <c r="A23" t="s">
        <v>141</v>
      </c>
    </row>
    <row r="24" spans="1:1">
      <c r="A24" t="s">
        <v>142</v>
      </c>
    </row>
    <row r="25" spans="1:1">
      <c r="A25" t="s">
        <v>143</v>
      </c>
    </row>
    <row r="26" spans="1:1">
      <c r="A26" t="s">
        <v>144</v>
      </c>
    </row>
    <row r="27" spans="1:1">
      <c r="A27" t="s">
        <v>145</v>
      </c>
    </row>
    <row r="28" spans="1:1">
      <c r="A28" t="s">
        <v>146</v>
      </c>
    </row>
    <row r="29" spans="1:1">
      <c r="A29" t="s">
        <v>147</v>
      </c>
    </row>
    <row r="30" spans="1:1">
      <c r="A30" t="s">
        <v>148</v>
      </c>
    </row>
    <row r="31" spans="1:1">
      <c r="A31" t="s">
        <v>149</v>
      </c>
    </row>
    <row r="32" spans="1:1">
      <c r="A32" t="s">
        <v>150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sheetData>
    <row r="1" spans="1:1">
      <c r="A1" t="s">
        <v>151</v>
      </c>
    </row>
    <row r="2" spans="1:1">
      <c r="A2" t="s">
        <v>152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sheetData>
    <row r="1" spans="1:1">
      <c r="A1" t="s">
        <v>153</v>
      </c>
    </row>
    <row r="2" spans="1:1">
      <c r="A2" t="s">
        <v>154</v>
      </c>
    </row>
    <row r="3" spans="1:1">
      <c r="A3" t="s">
        <v>155</v>
      </c>
    </row>
    <row r="4" spans="1:1">
      <c r="A4" t="s">
        <v>156</v>
      </c>
    </row>
    <row r="5" spans="1:1">
      <c r="A5" t="s">
        <v>157</v>
      </c>
    </row>
    <row r="6" spans="1:1">
      <c r="A6" t="s">
        <v>158</v>
      </c>
    </row>
    <row r="7" spans="1:1">
      <c r="A7" t="s">
        <v>159</v>
      </c>
    </row>
    <row r="8" spans="1:1">
      <c r="A8" t="s">
        <v>160</v>
      </c>
    </row>
    <row r="9" spans="1:1">
      <c r="A9" t="s">
        <v>161</v>
      </c>
    </row>
    <row r="10" spans="1:1">
      <c r="A10" t="s">
        <v>162</v>
      </c>
    </row>
    <row r="11" spans="1:1">
      <c r="A11" t="s">
        <v>163</v>
      </c>
    </row>
    <row r="12" spans="1:1">
      <c r="A12" t="s">
        <v>164</v>
      </c>
    </row>
    <row r="13" spans="1:1">
      <c r="A13" t="s">
        <v>165</v>
      </c>
    </row>
    <row r="14" spans="1:1">
      <c r="A14" t="s">
        <v>166</v>
      </c>
    </row>
    <row r="15" spans="1:1">
      <c r="A15" t="s">
        <v>167</v>
      </c>
    </row>
    <row r="16" spans="1:1">
      <c r="A16" t="s">
        <v>168</v>
      </c>
    </row>
    <row r="17" spans="1:1">
      <c r="A17" t="s">
        <v>169</v>
      </c>
    </row>
    <row r="18" spans="1:1">
      <c r="A18" t="s">
        <v>170</v>
      </c>
    </row>
    <row r="19" spans="1:1">
      <c r="A19" t="s">
        <v>171</v>
      </c>
    </row>
    <row r="20" spans="1:1">
      <c r="A20" t="s">
        <v>172</v>
      </c>
    </row>
    <row r="21" spans="1:1">
      <c r="A21" t="s">
        <v>173</v>
      </c>
    </row>
    <row r="22" spans="1:1">
      <c r="A22" t="s">
        <v>174</v>
      </c>
    </row>
    <row r="23" spans="1:1">
      <c r="A23" t="s">
        <v>175</v>
      </c>
    </row>
    <row r="24" spans="1:1">
      <c r="A24" t="s">
        <v>176</v>
      </c>
    </row>
    <row r="25" spans="1:1">
      <c r="A25" t="s">
        <v>177</v>
      </c>
    </row>
    <row r="26" spans="1:1">
      <c r="A26" t="s">
        <v>178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sheetData>
    <row r="1" spans="1:1">
      <c r="A1" t="s">
        <v>179</v>
      </c>
    </row>
    <row r="2" spans="1:1">
      <c r="A2" t="s">
        <v>173</v>
      </c>
    </row>
    <row r="3" spans="1:1">
      <c r="A3" t="s">
        <v>180</v>
      </c>
    </row>
    <row r="4" spans="1:1">
      <c r="A4" t="s">
        <v>181</v>
      </c>
    </row>
    <row r="5" spans="1:1">
      <c r="A5" t="s">
        <v>182</v>
      </c>
    </row>
    <row r="6" spans="1:1">
      <c r="A6" t="s">
        <v>183</v>
      </c>
    </row>
    <row r="7" spans="1:1">
      <c r="A7" t="s">
        <v>184</v>
      </c>
    </row>
    <row r="8" spans="1:1">
      <c r="A8" t="s">
        <v>185</v>
      </c>
    </row>
    <row r="9" spans="1:1">
      <c r="A9" t="s">
        <v>186</v>
      </c>
    </row>
    <row r="10" spans="1:1">
      <c r="A10" t="s">
        <v>187</v>
      </c>
    </row>
    <row r="11" spans="1:1">
      <c r="A11" t="s">
        <v>188</v>
      </c>
    </row>
    <row r="12" spans="1:1">
      <c r="A12" t="s">
        <v>189</v>
      </c>
    </row>
    <row r="13" spans="1:1">
      <c r="A13" t="s">
        <v>190</v>
      </c>
    </row>
    <row r="14" spans="1:1">
      <c r="A14" t="s">
        <v>191</v>
      </c>
    </row>
    <row r="15" spans="1:1">
      <c r="A15" t="s">
        <v>192</v>
      </c>
    </row>
    <row r="16" spans="1:1">
      <c r="A16" t="s">
        <v>193</v>
      </c>
    </row>
    <row r="17" spans="1:1">
      <c r="A17" t="s">
        <v>194</v>
      </c>
    </row>
    <row r="18" spans="1:1">
      <c r="A18" t="s">
        <v>195</v>
      </c>
    </row>
    <row r="19" spans="1:1">
      <c r="A19" t="s">
        <v>196</v>
      </c>
    </row>
    <row r="20" spans="1:1">
      <c r="A20" t="s">
        <v>197</v>
      </c>
    </row>
    <row r="21" spans="1:1">
      <c r="A21" t="s">
        <v>198</v>
      </c>
    </row>
    <row r="22" spans="1:1">
      <c r="A22" t="s">
        <v>199</v>
      </c>
    </row>
    <row r="23" spans="1:1">
      <c r="A23" t="s">
        <v>154</v>
      </c>
    </row>
    <row r="24" spans="1:1">
      <c r="A24" t="s">
        <v>166</v>
      </c>
    </row>
    <row r="25" spans="1:1">
      <c r="A25" t="s">
        <v>200</v>
      </c>
    </row>
    <row r="26" spans="1:1">
      <c r="A26" t="s">
        <v>201</v>
      </c>
    </row>
    <row r="27" spans="1:1">
      <c r="A27" t="s">
        <v>202</v>
      </c>
    </row>
    <row r="28" spans="1:1">
      <c r="A28" t="s">
        <v>203</v>
      </c>
    </row>
    <row r="29" spans="1:1">
      <c r="A29" t="s">
        <v>204</v>
      </c>
    </row>
    <row r="30" spans="1:1">
      <c r="A30" t="s">
        <v>205</v>
      </c>
    </row>
    <row r="31" spans="1:1">
      <c r="A31" t="s">
        <v>206</v>
      </c>
    </row>
    <row r="32" spans="1:1">
      <c r="A32" t="s">
        <v>207</v>
      </c>
    </row>
    <row r="33" spans="1:1">
      <c r="A33" t="s">
        <v>208</v>
      </c>
    </row>
    <row r="34" spans="1:1">
      <c r="A34" t="s">
        <v>209</v>
      </c>
    </row>
    <row r="35" spans="1:1">
      <c r="A35" t="s">
        <v>210</v>
      </c>
    </row>
    <row r="36" spans="1:1">
      <c r="A36" t="s">
        <v>211</v>
      </c>
    </row>
    <row r="37" spans="1:1">
      <c r="A37" t="s">
        <v>212</v>
      </c>
    </row>
    <row r="38" spans="1:1">
      <c r="A38" t="s">
        <v>213</v>
      </c>
    </row>
    <row r="39" spans="1:1">
      <c r="A39" t="s">
        <v>214</v>
      </c>
    </row>
    <row r="40" spans="1:1">
      <c r="A40" t="s">
        <v>215</v>
      </c>
    </row>
    <row r="41" spans="1:1">
      <c r="A41" t="s">
        <v>216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sheetData>
    <row r="1" spans="1:1">
      <c r="A1" t="s">
        <v>119</v>
      </c>
    </row>
    <row r="2" spans="1:1">
      <c r="A2" t="s">
        <v>120</v>
      </c>
    </row>
    <row r="3" spans="1:1">
      <c r="A3" t="s">
        <v>121</v>
      </c>
    </row>
    <row r="4" spans="1:1">
      <c r="A4" t="s">
        <v>122</v>
      </c>
    </row>
    <row r="5" spans="1:1">
      <c r="A5" t="s">
        <v>123</v>
      </c>
    </row>
    <row r="6" spans="1:1">
      <c r="A6" t="s">
        <v>124</v>
      </c>
    </row>
    <row r="7" spans="1:1">
      <c r="A7" t="s">
        <v>125</v>
      </c>
    </row>
    <row r="8" spans="1:1">
      <c r="A8" t="s">
        <v>126</v>
      </c>
    </row>
    <row r="9" spans="1:1">
      <c r="A9" t="s">
        <v>127</v>
      </c>
    </row>
    <row r="10" spans="1:1">
      <c r="A10" t="s">
        <v>128</v>
      </c>
    </row>
    <row r="11" spans="1:1">
      <c r="A11" t="s">
        <v>129</v>
      </c>
    </row>
    <row r="12" spans="1:1">
      <c r="A12" t="s">
        <v>130</v>
      </c>
    </row>
    <row r="13" spans="1:1">
      <c r="A13" t="s">
        <v>131</v>
      </c>
    </row>
    <row r="14" spans="1:1">
      <c r="A14" t="s">
        <v>132</v>
      </c>
    </row>
    <row r="15" spans="1:1">
      <c r="A15" t="s">
        <v>133</v>
      </c>
    </row>
    <row r="16" spans="1:1">
      <c r="A16" t="s">
        <v>134</v>
      </c>
    </row>
    <row r="17" spans="1:1">
      <c r="A17" t="s">
        <v>135</v>
      </c>
    </row>
    <row r="18" spans="1:1">
      <c r="A18" t="s">
        <v>136</v>
      </c>
    </row>
    <row r="19" spans="1:1">
      <c r="A19" t="s">
        <v>137</v>
      </c>
    </row>
    <row r="20" spans="1:1">
      <c r="A20" t="s">
        <v>138</v>
      </c>
    </row>
    <row r="21" spans="1:1">
      <c r="A21" t="s">
        <v>139</v>
      </c>
    </row>
    <row r="22" spans="1:1">
      <c r="A22" t="s">
        <v>140</v>
      </c>
    </row>
    <row r="23" spans="1:1">
      <c r="A23" t="s">
        <v>141</v>
      </c>
    </row>
    <row r="24" spans="1:1">
      <c r="A24" t="s">
        <v>142</v>
      </c>
    </row>
    <row r="25" spans="1:1">
      <c r="A25" t="s">
        <v>143</v>
      </c>
    </row>
    <row r="26" spans="1:1">
      <c r="A26" t="s">
        <v>144</v>
      </c>
    </row>
    <row r="27" spans="1:1">
      <c r="A27" t="s">
        <v>145</v>
      </c>
    </row>
    <row r="28" spans="1:1">
      <c r="A28" t="s">
        <v>146</v>
      </c>
    </row>
    <row r="29" spans="1:1">
      <c r="A29" t="s">
        <v>147</v>
      </c>
    </row>
    <row r="30" spans="1:1">
      <c r="A30" t="s">
        <v>148</v>
      </c>
    </row>
    <row r="31" spans="1:1">
      <c r="A31" t="s">
        <v>149</v>
      </c>
    </row>
    <row r="32" spans="1:1">
      <c r="A32" t="s">
        <v>150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3"/>
  <sheetViews>
    <sheetView topLeftCell="A3" workbookViewId="0"/>
  </sheetViews>
  <sheetFormatPr baseColWidth="10" defaultColWidth="9.140625" defaultRowHeight="15"/>
  <cols>
    <col min="1" max="1" width="3.42578125" bestFit="1" customWidth="1"/>
    <col min="2" max="2" width="55.140625" bestFit="1" customWidth="1"/>
    <col min="3" max="3" width="62.140625" bestFit="1" customWidth="1"/>
    <col min="4" max="4" width="64.28515625" bestFit="1" customWidth="1"/>
  </cols>
  <sheetData>
    <row r="1" spans="1:4" hidden="1">
      <c r="B1" t="s">
        <v>11</v>
      </c>
      <c r="C1" t="s">
        <v>11</v>
      </c>
      <c r="D1" t="s">
        <v>11</v>
      </c>
    </row>
    <row r="2" spans="1:4" hidden="1">
      <c r="B2" t="s">
        <v>217</v>
      </c>
      <c r="C2" t="s">
        <v>218</v>
      </c>
      <c r="D2" t="s">
        <v>219</v>
      </c>
    </row>
    <row r="3" spans="1:4">
      <c r="A3" s="1" t="s">
        <v>220</v>
      </c>
      <c r="B3" s="1" t="s">
        <v>221</v>
      </c>
      <c r="C3" s="1" t="s">
        <v>222</v>
      </c>
      <c r="D3" s="1" t="s">
        <v>223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Reporte de Formatos</vt:lpstr>
      <vt:lpstr>Hidden_1</vt:lpstr>
      <vt:lpstr>Hidden_2</vt:lpstr>
      <vt:lpstr>Hidden_3</vt:lpstr>
      <vt:lpstr>Hidden_4</vt:lpstr>
      <vt:lpstr>Hidden_5</vt:lpstr>
      <vt:lpstr>Hidden_6</vt:lpstr>
      <vt:lpstr>Hidden_7</vt:lpstr>
      <vt:lpstr>Hidden_8</vt:lpstr>
      <vt:lpstr>Tabla_590304</vt:lpstr>
      <vt:lpstr>Hidden_13</vt:lpstr>
      <vt:lpstr>Hidden_27</vt:lpstr>
      <vt:lpstr>Hidden_311</vt:lpstr>
      <vt:lpstr>Hidden_414</vt:lpstr>
      <vt:lpstr>Hidden_515</vt:lpstr>
      <vt:lpstr>Hidden_617</vt:lpstr>
      <vt:lpstr>Hidden_721</vt:lpstr>
      <vt:lpstr>Hidden_828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Coatepec</cp:lastModifiedBy>
  <dcterms:created xsi:type="dcterms:W3CDTF">2026-07-29T17:46:06Z</dcterms:created>
  <dcterms:modified xsi:type="dcterms:W3CDTF">2026-07-30T02:30:07Z</dcterms:modified>
</cp:coreProperties>
</file>