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ana Magaña\Desktop\1er. TRIMESTRE 2021\CONTRATOS\"/>
    </mc:Choice>
  </mc:AlternateContent>
  <xr:revisionPtr revIDLastSave="0" documentId="13_ncr:1_{E09BA81D-3272-442B-AC47-897564FECCA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<sst xmlns="http://schemas.openxmlformats.org/spreadsheetml/2006/main" count="465" uniqueCount="226">
  <si>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</si>
  <si>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</si>
  <si>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</si>
  <si>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</si>
  <si>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</si>
  <si>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</si>
  <si>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</si>
  <si>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</si>
  <si>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</si>
  <si>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</si>
  <si>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</si>
  <si>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</si>
  <si>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</si>
  <si>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</si>
  <si>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</si>
  <si>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</si>
  <si>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</si>
  <si>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</si>
  <si>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</si>
  <si>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</si>
  <si>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</si>
  <si>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</si>
  <si>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</si>
  <si>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</si>
  <si>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</si>
  <si>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</si>
  <si>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</si>
  <si>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</si>
  <si>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</si>
  <si>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</si>
  <si>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</si>
  <si>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</si>
  <si>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</si>
  <si>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</si>
  <si>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</si>
  <si>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</si>
  <si>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</si>
  <si>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</si>
  <si>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</si>
  <si>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</si>
  <si>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</si>
  <si>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</si>
  <si>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</si>
  <si>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</si>
  <si>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</si>
  <si>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</si>
  <si>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</si>
  <si>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</si>
  <si>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</si>
  <si>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</si>
  <si>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</si>
  <si>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</si>
  <si>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</si>
  <si>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</si>
  <si>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</si>
  <si>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</si>
  <si>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</si>
  <si>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</si>
  <si>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</si>
  <si>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</si>
  <si>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</si>
  <si>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</si>
  <si>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</si>
  <si>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</si>
  <si>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</si>
  <si>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</si>
  <si>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</si>
  <si>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</si>
  <si>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</si>
  <si>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</si>
  <si>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</si>
  <si>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</si>
  <si>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</si>
  <si>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</si>
  <si>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</si>
  <si>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</si>
  <si>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</si>
  <si>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</si>
  <si>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</si>
  <si>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</si>
  <si>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</si>
  <si>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</si>
  <si>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</si>
  <si>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</si>
  <si>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Sindicatura</t>
  </si>
  <si>
    <t>Presidencia y Sindicatura</t>
  </si>
  <si>
    <t>AD-002/2021</t>
  </si>
  <si>
    <t>Transferencia y disposicion final de residuos solidos urbanos no peligrosos generados en el municipio de coatepec</t>
  </si>
  <si>
    <t>Articulo 26 fraccion III 28, 54, 55, 59, 60 y 61 de la ley de adquisiciones</t>
  </si>
  <si>
    <t>Armando</t>
  </si>
  <si>
    <t>Carmona</t>
  </si>
  <si>
    <t>Segura</t>
  </si>
  <si>
    <t>Armando Carmona Segura</t>
  </si>
  <si>
    <t>de la primera a la vigesima</t>
  </si>
  <si>
    <t>Contrato de prestacion de servicio comunicacion y prensa, la voz de la region</t>
  </si>
  <si>
    <t>Articulo 2, 114 y 115 de la ley organica del municipio libre</t>
  </si>
  <si>
    <t>Deyanira</t>
  </si>
  <si>
    <t>Perez</t>
  </si>
  <si>
    <t>Diaz</t>
  </si>
  <si>
    <t>Deyanira Perez Diaz</t>
  </si>
  <si>
    <t>de la primera a la decima</t>
  </si>
  <si>
    <t>Aleman Garcer &amp; Parrish</t>
  </si>
  <si>
    <t>Articulo 115 de la constitucion politica de los estados unidos mexicanos 68, 69, 70 y 71 de la constitucion politica del estado de Veracruz Ignacio de la llave</t>
  </si>
  <si>
    <t>Adrinana</t>
  </si>
  <si>
    <t>Hernandez</t>
  </si>
  <si>
    <t>Estrada</t>
  </si>
  <si>
    <t>Adriana Hernandez Estrada</t>
  </si>
  <si>
    <t>Combustibles Texin S.A DE C.V</t>
  </si>
  <si>
    <t xml:space="preserve">Articulo 115 de la constitucion politica de los estados unidos mexicanos 68,69,70 y 71 de la constitucion politica del estado de veracruz-ignacio de la llave y 32 fraccion I del codigo civil vigente en el estado de veracruz </t>
  </si>
  <si>
    <t>AD-001/2021</t>
  </si>
  <si>
    <t>Jose Antonio</t>
  </si>
  <si>
    <t>Murrieta</t>
  </si>
  <si>
    <t>Cervantes</t>
  </si>
  <si>
    <t>Jose Antonio Murrieta Cervantes</t>
  </si>
  <si>
    <t>de la primera a la decima octava</t>
  </si>
  <si>
    <t>AD-003/2021</t>
  </si>
  <si>
    <t>Atencion odontologica integral al personal sindicalizado del h. ayuntamiento de coatepec, veracruz</t>
  </si>
  <si>
    <t>Maricela</t>
  </si>
  <si>
    <t>Maricela Hernandez Hernandez</t>
  </si>
  <si>
    <t>de la primera a la decima primera</t>
  </si>
  <si>
    <t>AD-004/2021</t>
  </si>
  <si>
    <t>Analisis clinicos al personal sindicalizado del h. ayuntamiento de coatpec, veracruz</t>
  </si>
  <si>
    <t>Maria Luisa</t>
  </si>
  <si>
    <t>Islas</t>
  </si>
  <si>
    <t>Madero</t>
  </si>
  <si>
    <t>Maria Luisa Islas Madero</t>
  </si>
  <si>
    <t>Contrato de prestacion de servicios profesionales para el control administrativo, levantamiento y avaluo del inventario de los vienes muebles e inmuebles propiedad del h. ayuntamiento de coatepec, ver.</t>
  </si>
  <si>
    <t>Francisco Javier</t>
  </si>
  <si>
    <t>Valverde</t>
  </si>
  <si>
    <t>Uzcanga</t>
  </si>
  <si>
    <t>Francisco Javier Valverde Uzcanga</t>
  </si>
  <si>
    <t>de la primera a la decima tercera</t>
  </si>
  <si>
    <t>Contrato de arrendamiento No. 1</t>
  </si>
  <si>
    <t>Marcela</t>
  </si>
  <si>
    <t>Pozos</t>
  </si>
  <si>
    <t>Mestizo</t>
  </si>
  <si>
    <t>de la primera a la decima septima</t>
  </si>
  <si>
    <t>AD-005/2021</t>
  </si>
  <si>
    <t>Atencion medica a trabajadores del municipio de coatepec, veracruz</t>
  </si>
  <si>
    <t>Alejandro</t>
  </si>
  <si>
    <t>Garcia</t>
  </si>
  <si>
    <t>Marcela Pozos Mestizo</t>
  </si>
  <si>
    <t>Alejandro Garcia Diaz</t>
  </si>
  <si>
    <t>Maria Martha del Refugio</t>
  </si>
  <si>
    <t>Castaños</t>
  </si>
  <si>
    <t>Maria Martha del Refugio Hernandez Castaños</t>
  </si>
  <si>
    <t>Contrato de arrendamiento respecto al departamento Ignacio Aldama No. 24, coatepec, ver.</t>
  </si>
  <si>
    <t>LS/MC/001/2021</t>
  </si>
  <si>
    <t>Adquisicion de material de limpieza</t>
  </si>
  <si>
    <t>Articulo 34, 35 fracciones I, II,y III y 43 de la ley de adquisiciones</t>
  </si>
  <si>
    <t>Melchor</t>
  </si>
  <si>
    <t>Villa</t>
  </si>
  <si>
    <t>Francisco Javier Melchor Villa</t>
  </si>
  <si>
    <t>de la primera a la decima novena</t>
  </si>
  <si>
    <t>LS/MC/002/2021</t>
  </si>
  <si>
    <t>Servicio de fotocopiado</t>
  </si>
  <si>
    <t>Victor Elias</t>
  </si>
  <si>
    <t>Rodriguez</t>
  </si>
  <si>
    <t>Serrano</t>
  </si>
  <si>
    <t>Victor Elias Rodriguez Serrano</t>
  </si>
  <si>
    <t>AD-006/2021</t>
  </si>
  <si>
    <t>Aquisicion de calzado de proteccion para personal operativo sindicalizado primera remesa</t>
  </si>
  <si>
    <t>Diego</t>
  </si>
  <si>
    <t>Montes y Montt</t>
  </si>
  <si>
    <t>Diego Rodriguez Montes y Montt</t>
  </si>
  <si>
    <t>Contrato de prestacion de servicio comunicacion y prensa, noticias siglo 21</t>
  </si>
  <si>
    <t>Gloria Vita</t>
  </si>
  <si>
    <t>Boussart</t>
  </si>
  <si>
    <t>Reyna</t>
  </si>
  <si>
    <t>Gloria Vita Boussart Reyna</t>
  </si>
  <si>
    <t>Contrato de prestacion de servicio comunicacion y prensa, en caliente noticias</t>
  </si>
  <si>
    <t>Justina</t>
  </si>
  <si>
    <t>Morales</t>
  </si>
  <si>
    <t>Dominguez</t>
  </si>
  <si>
    <t>Justina Morales Dominguez</t>
  </si>
  <si>
    <t>Contrato de prestacion de servicio comunicacion y prensa, zona cafe</t>
  </si>
  <si>
    <t>Raymundo</t>
  </si>
  <si>
    <t>Velasco</t>
  </si>
  <si>
    <t>Raymundo Hernandez Velasco</t>
  </si>
  <si>
    <t>Contrato de prestacion de servicio comunicacion y prensa, hora cero</t>
  </si>
  <si>
    <t>Enrique Yasser</t>
  </si>
  <si>
    <t>Pompeyo</t>
  </si>
  <si>
    <t>Enrique Yasser Pompeyo Diaz</t>
  </si>
  <si>
    <t>Contrato de prestacion de servicio comunicacion y prensa, elox noticias 2011</t>
  </si>
  <si>
    <t>Margarito</t>
  </si>
  <si>
    <t>Elox</t>
  </si>
  <si>
    <t>Margarito Elox</t>
  </si>
  <si>
    <t>Contrato de prestacion de servicios profesionales especializados de consultoria y asesoria juridica DVO ASESORIA INTEGRAL S. C.</t>
  </si>
  <si>
    <t>Erika Judith</t>
  </si>
  <si>
    <t>Orozco</t>
  </si>
  <si>
    <t>Erika Judith Orozco Garcia</t>
  </si>
  <si>
    <t>LS/MC/003/2021</t>
  </si>
  <si>
    <t>Adquisicion de uniformes para personal</t>
  </si>
  <si>
    <t>Daniel Erick</t>
  </si>
  <si>
    <t>Gonzalez</t>
  </si>
  <si>
    <t>Herrera</t>
  </si>
  <si>
    <t>Daniel Erick Gonzalez Herrera</t>
  </si>
  <si>
    <t>LS/MC/004/2021</t>
  </si>
  <si>
    <t>Adquisicion de articulos de oficina</t>
  </si>
  <si>
    <t>Christian Alexis</t>
  </si>
  <si>
    <t>Cruz</t>
  </si>
  <si>
    <t>Trujillo</t>
  </si>
  <si>
    <t>Christian Alexis Cruz Trujillo</t>
  </si>
  <si>
    <t>LS/MC/005/2021-B</t>
  </si>
  <si>
    <t>Adquisicion de consumibles de computo</t>
  </si>
  <si>
    <t>Jose Martin</t>
  </si>
  <si>
    <t>Mendoza</t>
  </si>
  <si>
    <t>Lopez</t>
  </si>
  <si>
    <t>Jose Martin Mendoza Lopez</t>
  </si>
  <si>
    <t>LS/MC/005/2021-A</t>
  </si>
  <si>
    <t>Fernando Eduardo</t>
  </si>
  <si>
    <t>Flores</t>
  </si>
  <si>
    <t>Vela</t>
  </si>
  <si>
    <t>Fernando Eduardo Flores Vela</t>
  </si>
  <si>
    <t>Contrato de prestacion de servicios profesionales por honorarios</t>
  </si>
  <si>
    <t>Laura Patricia</t>
  </si>
  <si>
    <t>Vigueras</t>
  </si>
  <si>
    <t>Laura Patricia Hernandez Vigueras</t>
  </si>
  <si>
    <t>de la primera a la septima</t>
  </si>
  <si>
    <t>Contrato de prestacion de servicios profesionales de gestion fiscal</t>
  </si>
  <si>
    <t>Marco Antonio</t>
  </si>
  <si>
    <t>Velez</t>
  </si>
  <si>
    <t>Rangel</t>
  </si>
  <si>
    <t>Marco Antonio Velez Rangel</t>
  </si>
  <si>
    <t>https://drive.google.com/drive/folders/16wELbsVBin5BZRMy-6sXyG1hbiy9TPOm?usp=sharing</t>
  </si>
  <si>
    <t>Las columnas T, U, se trata de información perteneciente a la tesorería municipal, información que no obra en la sindicatura; y las columnas V y X, son aplicables toda vez que no ha sufrido modificación. Versión publica autorizada por el comité de transparencia ACUERDO CT/SE/28/19/04/2021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</si>
</sst>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topLeftCell="A2" zoomScale="80" zoomScaleNormal="80" workbookViewId="0">
      <selection activeCell="AB2" sqref="A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44197</v>
      </c>
      <c r="C8" s="3">
        <v>44286</v>
      </c>
      <c r="D8" t="s">
        <v>73</v>
      </c>
      <c r="E8" t="s">
        <v>86</v>
      </c>
      <c r="F8" s="2" t="s">
        <v>87</v>
      </c>
      <c r="G8" s="2" t="s">
        <v>88</v>
      </c>
      <c r="H8" t="s">
        <v>85</v>
      </c>
      <c r="I8" t="s">
        <v>79</v>
      </c>
      <c r="J8" t="s">
        <v>89</v>
      </c>
      <c r="K8" t="s">
        <v>90</v>
      </c>
      <c r="L8" t="s">
        <v>91</v>
      </c>
      <c r="M8" t="s">
        <v>92</v>
      </c>
      <c r="N8" s="3">
        <v>44197</v>
      </c>
      <c r="O8" s="3">
        <v>44286</v>
      </c>
      <c r="P8" s="2" t="s">
        <v>93</v>
      </c>
      <c r="Q8" s="9" t="s">
        <v>224</v>
      </c>
      <c r="R8" s="5">
        <v>734.5</v>
      </c>
      <c r="S8" s="5">
        <v>734.5</v>
      </c>
      <c r="W8" t="s">
        <v>83</v>
      </c>
      <c r="Y8" t="s">
        <v>84</v>
      </c>
      <c r="Z8" s="3">
        <v>44309</v>
      </c>
      <c r="AA8" s="3">
        <v>44286</v>
      </c>
      <c r="AB8" s="2" t="s">
        <v>225</v>
      </c>
    </row>
    <row r="9" spans="1:28" x14ac:dyDescent="0.25">
      <c r="A9">
        <v>2021</v>
      </c>
      <c r="B9" s="3">
        <v>44197</v>
      </c>
      <c r="C9" s="3">
        <v>44286</v>
      </c>
      <c r="D9" t="s">
        <v>73</v>
      </c>
      <c r="F9" s="2" t="s">
        <v>94</v>
      </c>
      <c r="G9" s="2" t="s">
        <v>95</v>
      </c>
      <c r="H9" t="s">
        <v>85</v>
      </c>
      <c r="I9" t="s">
        <v>79</v>
      </c>
      <c r="J9" t="s">
        <v>96</v>
      </c>
      <c r="K9" t="s">
        <v>97</v>
      </c>
      <c r="L9" t="s">
        <v>98</v>
      </c>
      <c r="M9" t="s">
        <v>99</v>
      </c>
      <c r="N9" s="3">
        <v>44197</v>
      </c>
      <c r="O9" s="3">
        <v>44377</v>
      </c>
      <c r="P9" s="6" t="s">
        <v>100</v>
      </c>
      <c r="Q9" s="9" t="s">
        <v>224</v>
      </c>
      <c r="R9" s="5">
        <v>13920</v>
      </c>
      <c r="S9" s="5">
        <v>13920</v>
      </c>
      <c r="W9" t="s">
        <v>83</v>
      </c>
      <c r="Y9" t="s">
        <v>84</v>
      </c>
      <c r="Z9" s="3">
        <v>44309</v>
      </c>
      <c r="AA9" s="3">
        <v>44286</v>
      </c>
      <c r="AB9" s="10" t="s">
        <v>225</v>
      </c>
    </row>
    <row r="10" spans="1:28" x14ac:dyDescent="0.25">
      <c r="A10">
        <v>2021</v>
      </c>
      <c r="B10" s="3">
        <v>44197</v>
      </c>
      <c r="C10" s="3">
        <v>44286</v>
      </c>
      <c r="D10" t="s">
        <v>73</v>
      </c>
      <c r="F10" s="6" t="s">
        <v>101</v>
      </c>
      <c r="G10" s="2" t="s">
        <v>102</v>
      </c>
      <c r="H10" t="s">
        <v>85</v>
      </c>
      <c r="I10" t="s">
        <v>79</v>
      </c>
      <c r="J10" t="s">
        <v>103</v>
      </c>
      <c r="K10" t="s">
        <v>104</v>
      </c>
      <c r="L10" t="s">
        <v>105</v>
      </c>
      <c r="M10" t="s">
        <v>106</v>
      </c>
      <c r="N10" s="3">
        <v>44197</v>
      </c>
      <c r="O10" s="3">
        <v>44227</v>
      </c>
      <c r="P10" s="6" t="s">
        <v>100</v>
      </c>
      <c r="Q10" s="9" t="s">
        <v>224</v>
      </c>
      <c r="R10" s="5">
        <v>64000</v>
      </c>
      <c r="S10" s="5">
        <v>64000</v>
      </c>
      <c r="W10" t="s">
        <v>83</v>
      </c>
      <c r="Y10" t="s">
        <v>84</v>
      </c>
      <c r="Z10" s="3">
        <v>44309</v>
      </c>
      <c r="AA10" s="3">
        <v>44286</v>
      </c>
      <c r="AB10" s="10" t="s">
        <v>225</v>
      </c>
    </row>
    <row r="11" spans="1:28" x14ac:dyDescent="0.25">
      <c r="A11">
        <v>2021</v>
      </c>
      <c r="B11" s="3">
        <v>44197</v>
      </c>
      <c r="C11" s="3">
        <v>44286</v>
      </c>
      <c r="D11" t="s">
        <v>73</v>
      </c>
      <c r="E11" t="s">
        <v>109</v>
      </c>
      <c r="F11" s="2" t="s">
        <v>107</v>
      </c>
      <c r="G11" s="2" t="s">
        <v>108</v>
      </c>
      <c r="H11" t="s">
        <v>85</v>
      </c>
      <c r="I11" t="s">
        <v>79</v>
      </c>
      <c r="J11" t="s">
        <v>110</v>
      </c>
      <c r="K11" t="s">
        <v>111</v>
      </c>
      <c r="L11" t="s">
        <v>112</v>
      </c>
      <c r="M11" t="s">
        <v>113</v>
      </c>
      <c r="N11" s="3">
        <v>44200</v>
      </c>
      <c r="O11" s="3">
        <v>44377</v>
      </c>
      <c r="P11" s="6" t="s">
        <v>114</v>
      </c>
      <c r="Q11" s="9" t="s">
        <v>224</v>
      </c>
      <c r="R11" s="5">
        <v>3067999.97</v>
      </c>
      <c r="S11" s="5">
        <v>3067999.97</v>
      </c>
      <c r="W11" t="s">
        <v>83</v>
      </c>
      <c r="Y11" t="s">
        <v>84</v>
      </c>
      <c r="Z11" s="3">
        <v>44309</v>
      </c>
      <c r="AA11" s="3">
        <v>44286</v>
      </c>
      <c r="AB11" s="10" t="s">
        <v>225</v>
      </c>
    </row>
    <row r="12" spans="1:28" x14ac:dyDescent="0.25">
      <c r="A12">
        <v>2021</v>
      </c>
      <c r="B12" s="3">
        <v>44197</v>
      </c>
      <c r="C12" s="3">
        <v>44286</v>
      </c>
      <c r="D12" t="s">
        <v>73</v>
      </c>
      <c r="E12" t="s">
        <v>115</v>
      </c>
      <c r="F12" s="2" t="s">
        <v>116</v>
      </c>
      <c r="G12" s="2" t="s">
        <v>102</v>
      </c>
      <c r="H12" t="s">
        <v>85</v>
      </c>
      <c r="I12" t="s">
        <v>79</v>
      </c>
      <c r="J12" t="s">
        <v>117</v>
      </c>
      <c r="K12" t="s">
        <v>104</v>
      </c>
      <c r="L12" t="s">
        <v>104</v>
      </c>
      <c r="M12" t="s">
        <v>118</v>
      </c>
      <c r="N12" s="3">
        <v>44200</v>
      </c>
      <c r="O12" s="3">
        <v>44377</v>
      </c>
      <c r="P12" s="6" t="s">
        <v>119</v>
      </c>
      <c r="Q12" s="9" t="s">
        <v>224</v>
      </c>
      <c r="R12" s="5">
        <v>55000</v>
      </c>
      <c r="S12" s="5">
        <v>55000</v>
      </c>
      <c r="W12" t="s">
        <v>83</v>
      </c>
      <c r="Y12" t="s">
        <v>84</v>
      </c>
      <c r="Z12" s="3">
        <v>44309</v>
      </c>
      <c r="AA12" s="3">
        <v>44286</v>
      </c>
      <c r="AB12" s="10" t="s">
        <v>225</v>
      </c>
    </row>
    <row r="13" spans="1:28" x14ac:dyDescent="0.25">
      <c r="A13">
        <v>2021</v>
      </c>
      <c r="B13" s="3">
        <v>44197</v>
      </c>
      <c r="C13" s="3">
        <v>44286</v>
      </c>
      <c r="D13" t="s">
        <v>73</v>
      </c>
      <c r="E13" t="s">
        <v>120</v>
      </c>
      <c r="F13" s="2" t="s">
        <v>121</v>
      </c>
      <c r="G13" s="2" t="s">
        <v>102</v>
      </c>
      <c r="H13" t="s">
        <v>85</v>
      </c>
      <c r="I13" t="s">
        <v>79</v>
      </c>
      <c r="J13" t="s">
        <v>122</v>
      </c>
      <c r="K13" t="s">
        <v>123</v>
      </c>
      <c r="L13" t="s">
        <v>124</v>
      </c>
      <c r="M13" t="s">
        <v>125</v>
      </c>
      <c r="N13" s="3">
        <v>44200</v>
      </c>
      <c r="O13" s="3">
        <v>44377</v>
      </c>
      <c r="P13" s="6" t="s">
        <v>119</v>
      </c>
      <c r="Q13" s="9" t="s">
        <v>224</v>
      </c>
      <c r="R13" s="5">
        <v>68000</v>
      </c>
      <c r="S13" s="5">
        <v>68000</v>
      </c>
      <c r="W13" t="s">
        <v>83</v>
      </c>
      <c r="Y13" t="s">
        <v>84</v>
      </c>
      <c r="Z13" s="3">
        <v>44309</v>
      </c>
      <c r="AA13" s="3">
        <v>44286</v>
      </c>
      <c r="AB13" s="10" t="s">
        <v>225</v>
      </c>
    </row>
    <row r="14" spans="1:28" x14ac:dyDescent="0.25">
      <c r="A14">
        <v>2021</v>
      </c>
      <c r="B14" s="3">
        <v>44197</v>
      </c>
      <c r="C14" s="3">
        <v>44286</v>
      </c>
      <c r="D14" t="s">
        <v>73</v>
      </c>
      <c r="F14" t="s">
        <v>126</v>
      </c>
      <c r="G14" s="2" t="s">
        <v>95</v>
      </c>
      <c r="H14" t="s">
        <v>85</v>
      </c>
      <c r="I14" t="s">
        <v>79</v>
      </c>
      <c r="J14" t="s">
        <v>127</v>
      </c>
      <c r="K14" t="s">
        <v>128</v>
      </c>
      <c r="L14" t="s">
        <v>129</v>
      </c>
      <c r="M14" t="s">
        <v>130</v>
      </c>
      <c r="N14" s="3">
        <v>44203</v>
      </c>
      <c r="O14" s="3">
        <v>44227</v>
      </c>
      <c r="P14" s="6" t="s">
        <v>131</v>
      </c>
      <c r="Q14" s="9" t="s">
        <v>224</v>
      </c>
      <c r="R14" s="5">
        <v>250000</v>
      </c>
      <c r="S14" s="5">
        <v>250000</v>
      </c>
      <c r="W14" t="s">
        <v>83</v>
      </c>
      <c r="Y14" t="s">
        <v>84</v>
      </c>
      <c r="Z14" s="3">
        <v>44309</v>
      </c>
      <c r="AA14" s="3">
        <v>44286</v>
      </c>
      <c r="AB14" s="10" t="s">
        <v>225</v>
      </c>
    </row>
    <row r="15" spans="1:28" x14ac:dyDescent="0.25">
      <c r="A15">
        <v>2021</v>
      </c>
      <c r="B15" s="3">
        <v>44197</v>
      </c>
      <c r="C15" s="3">
        <v>44286</v>
      </c>
      <c r="D15" t="s">
        <v>73</v>
      </c>
      <c r="F15" t="s">
        <v>132</v>
      </c>
      <c r="G15" s="2" t="s">
        <v>95</v>
      </c>
      <c r="H15" t="s">
        <v>85</v>
      </c>
      <c r="I15" t="s">
        <v>79</v>
      </c>
      <c r="J15" t="s">
        <v>133</v>
      </c>
      <c r="K15" t="s">
        <v>134</v>
      </c>
      <c r="L15" t="s">
        <v>135</v>
      </c>
      <c r="M15" t="s">
        <v>141</v>
      </c>
      <c r="N15" s="3">
        <v>44197</v>
      </c>
      <c r="O15" s="3">
        <v>44227</v>
      </c>
      <c r="P15" s="6" t="s">
        <v>136</v>
      </c>
      <c r="Q15" s="9" t="s">
        <v>224</v>
      </c>
      <c r="R15" s="5">
        <v>27000</v>
      </c>
      <c r="S15" s="5">
        <v>27000</v>
      </c>
      <c r="W15" t="s">
        <v>83</v>
      </c>
      <c r="Y15" t="s">
        <v>84</v>
      </c>
      <c r="Z15" s="3">
        <v>44309</v>
      </c>
      <c r="AA15" s="3">
        <v>44286</v>
      </c>
      <c r="AB15" s="10" t="s">
        <v>225</v>
      </c>
    </row>
    <row r="16" spans="1:28" x14ac:dyDescent="0.25">
      <c r="A16">
        <v>2021</v>
      </c>
      <c r="B16" s="3">
        <v>44197</v>
      </c>
      <c r="C16" s="3">
        <v>44286</v>
      </c>
      <c r="D16" t="s">
        <v>73</v>
      </c>
      <c r="E16" t="s">
        <v>137</v>
      </c>
      <c r="F16" s="2" t="s">
        <v>138</v>
      </c>
      <c r="G16" s="2" t="s">
        <v>102</v>
      </c>
      <c r="H16" t="s">
        <v>85</v>
      </c>
      <c r="I16" t="s">
        <v>79</v>
      </c>
      <c r="J16" t="s">
        <v>139</v>
      </c>
      <c r="K16" t="s">
        <v>140</v>
      </c>
      <c r="L16" t="s">
        <v>98</v>
      </c>
      <c r="M16" t="s">
        <v>142</v>
      </c>
      <c r="N16" s="3">
        <v>44211</v>
      </c>
      <c r="O16" s="3">
        <v>44286</v>
      </c>
      <c r="P16" s="6" t="s">
        <v>119</v>
      </c>
      <c r="Q16" s="9" t="s">
        <v>224</v>
      </c>
      <c r="R16" s="5">
        <v>15030</v>
      </c>
      <c r="S16" s="5">
        <v>15030</v>
      </c>
      <c r="W16" t="s">
        <v>83</v>
      </c>
      <c r="Y16" t="s">
        <v>84</v>
      </c>
      <c r="Z16" s="3">
        <v>44309</v>
      </c>
      <c r="AA16" s="3">
        <v>44286</v>
      </c>
      <c r="AB16" s="10" t="s">
        <v>225</v>
      </c>
    </row>
    <row r="17" spans="1:28" x14ac:dyDescent="0.25">
      <c r="A17">
        <v>2021</v>
      </c>
      <c r="B17" s="3">
        <v>44197</v>
      </c>
      <c r="C17" s="3">
        <v>44286</v>
      </c>
      <c r="D17" t="s">
        <v>73</v>
      </c>
      <c r="F17" t="s">
        <v>146</v>
      </c>
      <c r="G17" s="2" t="s">
        <v>95</v>
      </c>
      <c r="H17" t="s">
        <v>85</v>
      </c>
      <c r="I17" t="s">
        <v>79</v>
      </c>
      <c r="J17" t="s">
        <v>143</v>
      </c>
      <c r="K17" t="s">
        <v>104</v>
      </c>
      <c r="L17" t="s">
        <v>144</v>
      </c>
      <c r="M17" t="s">
        <v>145</v>
      </c>
      <c r="N17" s="3">
        <v>44197</v>
      </c>
      <c r="O17" s="3">
        <v>44561</v>
      </c>
      <c r="P17" s="6" t="s">
        <v>119</v>
      </c>
      <c r="Q17" s="9" t="s">
        <v>224</v>
      </c>
      <c r="R17" s="5">
        <v>6890</v>
      </c>
      <c r="S17" s="5">
        <v>6890</v>
      </c>
      <c r="W17" t="s">
        <v>83</v>
      </c>
      <c r="Y17" t="s">
        <v>84</v>
      </c>
      <c r="Z17" s="3">
        <v>44309</v>
      </c>
      <c r="AA17" s="3">
        <v>44286</v>
      </c>
      <c r="AB17" s="10" t="s">
        <v>225</v>
      </c>
    </row>
    <row r="18" spans="1:28" x14ac:dyDescent="0.25">
      <c r="A18">
        <v>2021</v>
      </c>
      <c r="B18" s="3">
        <v>44197</v>
      </c>
      <c r="C18" s="3">
        <v>44286</v>
      </c>
      <c r="D18" t="s">
        <v>73</v>
      </c>
      <c r="E18" t="s">
        <v>147</v>
      </c>
      <c r="F18" t="s">
        <v>148</v>
      </c>
      <c r="G18" s="2" t="s">
        <v>149</v>
      </c>
      <c r="H18" t="s">
        <v>85</v>
      </c>
      <c r="I18" t="s">
        <v>79</v>
      </c>
      <c r="J18" t="s">
        <v>127</v>
      </c>
      <c r="K18" t="s">
        <v>150</v>
      </c>
      <c r="L18" t="s">
        <v>151</v>
      </c>
      <c r="M18" t="s">
        <v>152</v>
      </c>
      <c r="N18" s="3">
        <v>44223</v>
      </c>
      <c r="O18" s="3">
        <v>44561</v>
      </c>
      <c r="P18" s="6" t="s">
        <v>153</v>
      </c>
      <c r="Q18" s="9" t="s">
        <v>224</v>
      </c>
      <c r="R18" s="5">
        <v>540757.19999999995</v>
      </c>
      <c r="S18" s="5">
        <v>540757.19999999995</v>
      </c>
      <c r="W18" t="s">
        <v>83</v>
      </c>
      <c r="Y18" t="s">
        <v>84</v>
      </c>
      <c r="Z18" s="3">
        <v>44309</v>
      </c>
      <c r="AA18" s="3">
        <v>44286</v>
      </c>
      <c r="AB18" s="10" t="s">
        <v>225</v>
      </c>
    </row>
    <row r="19" spans="1:28" x14ac:dyDescent="0.25">
      <c r="A19">
        <v>2021</v>
      </c>
      <c r="B19" s="3">
        <v>44197</v>
      </c>
      <c r="C19" s="3">
        <v>44286</v>
      </c>
      <c r="D19" t="s">
        <v>73</v>
      </c>
      <c r="E19" t="s">
        <v>154</v>
      </c>
      <c r="F19" t="s">
        <v>155</v>
      </c>
      <c r="G19" s="2" t="s">
        <v>149</v>
      </c>
      <c r="H19" t="s">
        <v>85</v>
      </c>
      <c r="I19" t="s">
        <v>79</v>
      </c>
      <c r="J19" t="s">
        <v>156</v>
      </c>
      <c r="K19" t="s">
        <v>157</v>
      </c>
      <c r="L19" t="s">
        <v>158</v>
      </c>
      <c r="M19" t="s">
        <v>159</v>
      </c>
      <c r="N19" s="3">
        <v>44223</v>
      </c>
      <c r="O19" s="3">
        <v>44561</v>
      </c>
      <c r="P19" s="6" t="s">
        <v>153</v>
      </c>
      <c r="Q19" s="9" t="s">
        <v>224</v>
      </c>
      <c r="R19" s="5">
        <v>27492</v>
      </c>
      <c r="S19" s="5">
        <v>27492</v>
      </c>
      <c r="W19" t="s">
        <v>83</v>
      </c>
      <c r="Y19" t="s">
        <v>84</v>
      </c>
      <c r="Z19" s="3">
        <v>44309</v>
      </c>
      <c r="AA19" s="3">
        <v>44286</v>
      </c>
      <c r="AB19" s="10" t="s">
        <v>225</v>
      </c>
    </row>
    <row r="20" spans="1:28" x14ac:dyDescent="0.25">
      <c r="A20">
        <v>2021</v>
      </c>
      <c r="B20" s="3">
        <v>44197</v>
      </c>
      <c r="C20" s="3">
        <v>44286</v>
      </c>
      <c r="D20" t="s">
        <v>73</v>
      </c>
      <c r="E20" t="s">
        <v>160</v>
      </c>
      <c r="F20" t="s">
        <v>161</v>
      </c>
      <c r="G20" s="2" t="s">
        <v>149</v>
      </c>
      <c r="H20" t="s">
        <v>85</v>
      </c>
      <c r="I20" t="s">
        <v>79</v>
      </c>
      <c r="J20" t="s">
        <v>162</v>
      </c>
      <c r="K20" t="s">
        <v>157</v>
      </c>
      <c r="L20" t="s">
        <v>163</v>
      </c>
      <c r="M20" t="s">
        <v>164</v>
      </c>
      <c r="N20" s="3">
        <v>44225</v>
      </c>
      <c r="O20" s="3">
        <v>44246</v>
      </c>
      <c r="P20" s="6" t="s">
        <v>136</v>
      </c>
      <c r="Q20" s="9" t="s">
        <v>224</v>
      </c>
      <c r="R20" s="5">
        <v>81738.240000000005</v>
      </c>
      <c r="S20" s="5">
        <v>81738.240000000005</v>
      </c>
      <c r="W20" t="s">
        <v>83</v>
      </c>
      <c r="Y20" t="s">
        <v>84</v>
      </c>
      <c r="Z20" s="3">
        <v>44309</v>
      </c>
      <c r="AA20" s="3">
        <v>44286</v>
      </c>
      <c r="AB20" s="10" t="s">
        <v>225</v>
      </c>
    </row>
    <row r="21" spans="1:28" x14ac:dyDescent="0.25">
      <c r="A21">
        <v>2021</v>
      </c>
      <c r="B21" s="3">
        <v>44197</v>
      </c>
      <c r="C21" s="3">
        <v>44286</v>
      </c>
      <c r="D21" t="s">
        <v>73</v>
      </c>
      <c r="F21" s="4" t="s">
        <v>165</v>
      </c>
      <c r="G21" s="4" t="s">
        <v>95</v>
      </c>
      <c r="H21" t="s">
        <v>85</v>
      </c>
      <c r="I21" t="s">
        <v>79</v>
      </c>
      <c r="J21" t="s">
        <v>166</v>
      </c>
      <c r="K21" t="s">
        <v>167</v>
      </c>
      <c r="L21" t="s">
        <v>168</v>
      </c>
      <c r="M21" t="s">
        <v>169</v>
      </c>
      <c r="N21" s="3">
        <v>44228</v>
      </c>
      <c r="O21" s="3">
        <v>44408</v>
      </c>
      <c r="P21" s="6" t="s">
        <v>100</v>
      </c>
      <c r="Q21" s="9" t="s">
        <v>224</v>
      </c>
      <c r="R21" s="5">
        <v>8000</v>
      </c>
      <c r="S21" s="5">
        <v>8000</v>
      </c>
      <c r="W21" t="s">
        <v>83</v>
      </c>
      <c r="Y21" t="s">
        <v>84</v>
      </c>
      <c r="Z21" s="3">
        <v>44309</v>
      </c>
      <c r="AA21" s="3">
        <v>44286</v>
      </c>
      <c r="AB21" s="10" t="s">
        <v>225</v>
      </c>
    </row>
    <row r="22" spans="1:28" x14ac:dyDescent="0.25">
      <c r="A22">
        <v>2021</v>
      </c>
      <c r="B22" s="3">
        <v>44197</v>
      </c>
      <c r="C22" s="3">
        <v>44286</v>
      </c>
      <c r="D22" t="s">
        <v>73</v>
      </c>
      <c r="F22" s="4" t="s">
        <v>170</v>
      </c>
      <c r="G22" s="4" t="s">
        <v>95</v>
      </c>
      <c r="H22" t="s">
        <v>85</v>
      </c>
      <c r="I22" t="s">
        <v>79</v>
      </c>
      <c r="J22" t="s">
        <v>171</v>
      </c>
      <c r="K22" t="s">
        <v>172</v>
      </c>
      <c r="L22" t="s">
        <v>173</v>
      </c>
      <c r="M22" t="s">
        <v>174</v>
      </c>
      <c r="N22" s="3">
        <v>44228</v>
      </c>
      <c r="O22" s="3">
        <v>44408</v>
      </c>
      <c r="P22" s="6" t="s">
        <v>100</v>
      </c>
      <c r="Q22" s="9" t="s">
        <v>224</v>
      </c>
      <c r="R22" s="5">
        <v>5220</v>
      </c>
      <c r="S22" s="5">
        <v>5220</v>
      </c>
      <c r="W22" t="s">
        <v>83</v>
      </c>
      <c r="Y22" t="s">
        <v>84</v>
      </c>
      <c r="Z22" s="3">
        <v>44309</v>
      </c>
      <c r="AA22" s="3">
        <v>44286</v>
      </c>
      <c r="AB22" s="10" t="s">
        <v>225</v>
      </c>
    </row>
    <row r="23" spans="1:28" x14ac:dyDescent="0.25">
      <c r="A23">
        <v>2021</v>
      </c>
      <c r="B23" s="3">
        <v>44197</v>
      </c>
      <c r="C23" s="3">
        <v>44286</v>
      </c>
      <c r="D23" t="s">
        <v>73</v>
      </c>
      <c r="F23" s="4" t="s">
        <v>175</v>
      </c>
      <c r="G23" s="4" t="s">
        <v>95</v>
      </c>
      <c r="H23" t="s">
        <v>85</v>
      </c>
      <c r="I23" t="s">
        <v>79</v>
      </c>
      <c r="J23" t="s">
        <v>176</v>
      </c>
      <c r="K23" t="s">
        <v>104</v>
      </c>
      <c r="L23" t="s">
        <v>177</v>
      </c>
      <c r="M23" t="s">
        <v>178</v>
      </c>
      <c r="N23" s="3">
        <v>44228</v>
      </c>
      <c r="O23" s="3">
        <v>44408</v>
      </c>
      <c r="P23" s="6" t="s">
        <v>100</v>
      </c>
      <c r="Q23" s="9" t="s">
        <v>224</v>
      </c>
      <c r="R23" s="5">
        <v>5350</v>
      </c>
      <c r="S23" s="5">
        <v>5350</v>
      </c>
      <c r="W23" t="s">
        <v>83</v>
      </c>
      <c r="Y23" t="s">
        <v>84</v>
      </c>
      <c r="Z23" s="3">
        <v>44309</v>
      </c>
      <c r="AA23" s="3">
        <v>44286</v>
      </c>
      <c r="AB23" s="10" t="s">
        <v>225</v>
      </c>
    </row>
    <row r="24" spans="1:28" x14ac:dyDescent="0.25">
      <c r="A24">
        <v>2021</v>
      </c>
      <c r="B24" s="3">
        <v>44197</v>
      </c>
      <c r="C24" s="3">
        <v>44286</v>
      </c>
      <c r="D24" t="s">
        <v>73</v>
      </c>
      <c r="F24" s="4" t="s">
        <v>179</v>
      </c>
      <c r="G24" s="4" t="s">
        <v>95</v>
      </c>
      <c r="H24" t="s">
        <v>85</v>
      </c>
      <c r="I24" t="s">
        <v>79</v>
      </c>
      <c r="J24" t="s">
        <v>180</v>
      </c>
      <c r="K24" t="s">
        <v>181</v>
      </c>
      <c r="L24" t="s">
        <v>98</v>
      </c>
      <c r="M24" t="s">
        <v>182</v>
      </c>
      <c r="N24" s="3">
        <v>44228</v>
      </c>
      <c r="O24" s="3">
        <v>44408</v>
      </c>
      <c r="P24" s="6" t="s">
        <v>100</v>
      </c>
      <c r="Q24" s="9" t="s">
        <v>224</v>
      </c>
      <c r="R24" s="5">
        <v>4640</v>
      </c>
      <c r="S24" s="5">
        <v>4640</v>
      </c>
      <c r="W24" t="s">
        <v>83</v>
      </c>
      <c r="Y24" t="s">
        <v>84</v>
      </c>
      <c r="Z24" s="3">
        <v>44309</v>
      </c>
      <c r="AA24" s="3">
        <v>44286</v>
      </c>
      <c r="AB24" s="10" t="s">
        <v>225</v>
      </c>
    </row>
    <row r="25" spans="1:28" x14ac:dyDescent="0.25">
      <c r="A25">
        <v>2021</v>
      </c>
      <c r="B25" s="3">
        <v>44197</v>
      </c>
      <c r="C25" s="3">
        <v>44286</v>
      </c>
      <c r="D25" t="s">
        <v>73</v>
      </c>
      <c r="F25" s="4" t="s">
        <v>183</v>
      </c>
      <c r="G25" s="4" t="s">
        <v>95</v>
      </c>
      <c r="H25" t="s">
        <v>85</v>
      </c>
      <c r="I25" t="s">
        <v>79</v>
      </c>
      <c r="J25" t="s">
        <v>184</v>
      </c>
      <c r="K25" t="s">
        <v>185</v>
      </c>
      <c r="M25" t="s">
        <v>186</v>
      </c>
      <c r="N25" s="3">
        <v>44228</v>
      </c>
      <c r="O25" s="3">
        <v>44408</v>
      </c>
      <c r="P25" s="6" t="s">
        <v>100</v>
      </c>
      <c r="Q25" s="9" t="s">
        <v>224</v>
      </c>
      <c r="R25" s="5">
        <v>2350</v>
      </c>
      <c r="S25" s="5">
        <v>2350</v>
      </c>
      <c r="W25" t="s">
        <v>83</v>
      </c>
      <c r="Y25" t="s">
        <v>84</v>
      </c>
      <c r="Z25" s="3">
        <v>44309</v>
      </c>
      <c r="AA25" s="3">
        <v>44286</v>
      </c>
      <c r="AB25" s="10" t="s">
        <v>225</v>
      </c>
    </row>
    <row r="26" spans="1:28" x14ac:dyDescent="0.25">
      <c r="A26">
        <v>2021</v>
      </c>
      <c r="B26" s="3">
        <v>44197</v>
      </c>
      <c r="C26" s="3">
        <v>44286</v>
      </c>
      <c r="D26" t="s">
        <v>73</v>
      </c>
      <c r="F26" t="s">
        <v>187</v>
      </c>
      <c r="G26" s="4" t="s">
        <v>95</v>
      </c>
      <c r="H26" t="s">
        <v>85</v>
      </c>
      <c r="I26" t="s">
        <v>79</v>
      </c>
      <c r="J26" t="s">
        <v>188</v>
      </c>
      <c r="K26" t="s">
        <v>189</v>
      </c>
      <c r="L26" t="s">
        <v>140</v>
      </c>
      <c r="M26" t="s">
        <v>190</v>
      </c>
      <c r="N26" s="3">
        <v>44228</v>
      </c>
      <c r="O26" s="3">
        <v>44561</v>
      </c>
      <c r="P26" s="6" t="s">
        <v>119</v>
      </c>
      <c r="Q26" s="9" t="s">
        <v>224</v>
      </c>
      <c r="R26" s="5">
        <v>69600</v>
      </c>
      <c r="S26" s="5">
        <v>69600</v>
      </c>
      <c r="W26" t="s">
        <v>83</v>
      </c>
      <c r="Y26" t="s">
        <v>84</v>
      </c>
      <c r="Z26" s="3">
        <v>44309</v>
      </c>
      <c r="AA26" s="3">
        <v>44286</v>
      </c>
      <c r="AB26" s="10" t="s">
        <v>225</v>
      </c>
    </row>
    <row r="27" spans="1:28" x14ac:dyDescent="0.25">
      <c r="A27">
        <v>2021</v>
      </c>
      <c r="B27" s="3">
        <v>44197</v>
      </c>
      <c r="C27" s="3">
        <v>44286</v>
      </c>
      <c r="D27" t="s">
        <v>73</v>
      </c>
      <c r="E27" t="s">
        <v>191</v>
      </c>
      <c r="F27" t="s">
        <v>192</v>
      </c>
      <c r="G27" s="4" t="s">
        <v>149</v>
      </c>
      <c r="H27" t="s">
        <v>85</v>
      </c>
      <c r="I27" t="s">
        <v>79</v>
      </c>
      <c r="J27" t="s">
        <v>193</v>
      </c>
      <c r="K27" t="s">
        <v>194</v>
      </c>
      <c r="L27" t="s">
        <v>195</v>
      </c>
      <c r="M27" t="s">
        <v>196</v>
      </c>
      <c r="N27" s="3">
        <v>44239</v>
      </c>
      <c r="O27" s="3">
        <v>44267</v>
      </c>
      <c r="P27" s="6" t="s">
        <v>114</v>
      </c>
      <c r="Q27" s="9" t="s">
        <v>224</v>
      </c>
      <c r="R27" s="5">
        <v>248666.88</v>
      </c>
      <c r="S27" s="5">
        <v>248666.88</v>
      </c>
      <c r="W27" t="s">
        <v>83</v>
      </c>
      <c r="Y27" t="s">
        <v>84</v>
      </c>
      <c r="Z27" s="3">
        <v>44309</v>
      </c>
      <c r="AA27" s="3">
        <v>44286</v>
      </c>
      <c r="AB27" s="10" t="s">
        <v>225</v>
      </c>
    </row>
    <row r="28" spans="1:28" x14ac:dyDescent="0.25">
      <c r="A28">
        <v>2021</v>
      </c>
      <c r="B28" s="3">
        <v>44197</v>
      </c>
      <c r="C28" s="3">
        <v>44286</v>
      </c>
      <c r="D28" t="s">
        <v>73</v>
      </c>
      <c r="E28" t="s">
        <v>197</v>
      </c>
      <c r="F28" t="s">
        <v>198</v>
      </c>
      <c r="G28" s="4" t="s">
        <v>149</v>
      </c>
      <c r="H28" t="s">
        <v>85</v>
      </c>
      <c r="I28" t="s">
        <v>79</v>
      </c>
      <c r="J28" t="s">
        <v>199</v>
      </c>
      <c r="K28" t="s">
        <v>200</v>
      </c>
      <c r="L28" t="s">
        <v>201</v>
      </c>
      <c r="M28" t="s">
        <v>202</v>
      </c>
      <c r="N28" s="3">
        <v>44242</v>
      </c>
      <c r="O28" s="3">
        <v>44561</v>
      </c>
      <c r="P28" s="6" t="s">
        <v>153</v>
      </c>
      <c r="Q28" s="9" t="s">
        <v>224</v>
      </c>
      <c r="R28" s="5">
        <v>725824</v>
      </c>
      <c r="S28" s="5">
        <v>725824</v>
      </c>
      <c r="W28" t="s">
        <v>83</v>
      </c>
      <c r="Y28" t="s">
        <v>84</v>
      </c>
      <c r="Z28" s="3">
        <v>44309</v>
      </c>
      <c r="AA28" s="3">
        <v>44286</v>
      </c>
      <c r="AB28" s="10" t="s">
        <v>225</v>
      </c>
    </row>
    <row r="29" spans="1:28" x14ac:dyDescent="0.25">
      <c r="A29">
        <v>2021</v>
      </c>
      <c r="B29" s="3">
        <v>44197</v>
      </c>
      <c r="C29" s="3">
        <v>44286</v>
      </c>
      <c r="D29" t="s">
        <v>73</v>
      </c>
      <c r="E29" t="s">
        <v>203</v>
      </c>
      <c r="F29" t="s">
        <v>204</v>
      </c>
      <c r="G29" s="4" t="s">
        <v>149</v>
      </c>
      <c r="H29" t="s">
        <v>85</v>
      </c>
      <c r="I29" t="s">
        <v>79</v>
      </c>
      <c r="J29" t="s">
        <v>205</v>
      </c>
      <c r="K29" t="s">
        <v>206</v>
      </c>
      <c r="L29" t="s">
        <v>207</v>
      </c>
      <c r="M29" t="s">
        <v>208</v>
      </c>
      <c r="N29" s="3">
        <v>44250</v>
      </c>
      <c r="O29" s="3">
        <v>44561</v>
      </c>
      <c r="P29" s="6" t="s">
        <v>153</v>
      </c>
      <c r="Q29" s="9" t="s">
        <v>224</v>
      </c>
      <c r="R29" s="5">
        <v>379293</v>
      </c>
      <c r="S29" s="5">
        <v>379293</v>
      </c>
      <c r="W29" t="s">
        <v>83</v>
      </c>
      <c r="Y29" t="s">
        <v>84</v>
      </c>
      <c r="Z29" s="3">
        <v>44309</v>
      </c>
      <c r="AA29" s="3">
        <v>44286</v>
      </c>
      <c r="AB29" s="10" t="s">
        <v>225</v>
      </c>
    </row>
    <row r="30" spans="1:28" x14ac:dyDescent="0.25">
      <c r="A30">
        <v>2021</v>
      </c>
      <c r="B30" s="3">
        <v>44197</v>
      </c>
      <c r="C30" s="3">
        <v>44286</v>
      </c>
      <c r="D30" t="s">
        <v>73</v>
      </c>
      <c r="E30" t="s">
        <v>209</v>
      </c>
      <c r="F30" s="4" t="s">
        <v>204</v>
      </c>
      <c r="G30" s="4" t="s">
        <v>149</v>
      </c>
      <c r="H30" t="s">
        <v>85</v>
      </c>
      <c r="I30" t="s">
        <v>79</v>
      </c>
      <c r="J30" t="s">
        <v>210</v>
      </c>
      <c r="K30" t="s">
        <v>211</v>
      </c>
      <c r="L30" t="s">
        <v>212</v>
      </c>
      <c r="M30" t="s">
        <v>213</v>
      </c>
      <c r="N30" s="3">
        <v>44252</v>
      </c>
      <c r="O30" s="3">
        <v>44561</v>
      </c>
      <c r="P30" s="6" t="s">
        <v>153</v>
      </c>
      <c r="Q30" s="9" t="s">
        <v>224</v>
      </c>
      <c r="R30" s="5">
        <v>228222.3</v>
      </c>
      <c r="S30" s="5">
        <v>228222.3</v>
      </c>
      <c r="W30" t="s">
        <v>83</v>
      </c>
      <c r="Y30" t="s">
        <v>84</v>
      </c>
      <c r="Z30" s="3">
        <v>44309</v>
      </c>
      <c r="AA30" s="3">
        <v>44286</v>
      </c>
      <c r="AB30" s="10" t="s">
        <v>225</v>
      </c>
    </row>
    <row r="31" spans="1:28" x14ac:dyDescent="0.25">
      <c r="A31">
        <v>2021</v>
      </c>
      <c r="B31" s="3">
        <v>44197</v>
      </c>
      <c r="C31" s="3">
        <v>44286</v>
      </c>
      <c r="D31" t="s">
        <v>73</v>
      </c>
      <c r="F31" t="s">
        <v>214</v>
      </c>
      <c r="G31" s="4" t="s">
        <v>95</v>
      </c>
      <c r="H31" t="s">
        <v>85</v>
      </c>
      <c r="I31" t="s">
        <v>79</v>
      </c>
      <c r="J31" t="s">
        <v>215</v>
      </c>
      <c r="K31" t="s">
        <v>104</v>
      </c>
      <c r="L31" t="s">
        <v>216</v>
      </c>
      <c r="M31" t="s">
        <v>217</v>
      </c>
      <c r="N31" s="3">
        <v>44256</v>
      </c>
      <c r="O31" s="3">
        <v>44270</v>
      </c>
      <c r="P31" s="6" t="s">
        <v>218</v>
      </c>
      <c r="Q31" s="9" t="s">
        <v>224</v>
      </c>
      <c r="R31" s="5">
        <v>25000</v>
      </c>
      <c r="S31" s="5">
        <v>25000</v>
      </c>
      <c r="W31" t="s">
        <v>83</v>
      </c>
      <c r="Y31" t="s">
        <v>84</v>
      </c>
      <c r="Z31" s="3">
        <v>44309</v>
      </c>
      <c r="AA31" s="3">
        <v>44286</v>
      </c>
      <c r="AB31" s="10" t="s">
        <v>225</v>
      </c>
    </row>
    <row r="32" spans="1:28" x14ac:dyDescent="0.25">
      <c r="A32">
        <v>2021</v>
      </c>
      <c r="B32" s="3">
        <v>44197</v>
      </c>
      <c r="C32" s="3">
        <v>44286</v>
      </c>
      <c r="D32" t="s">
        <v>73</v>
      </c>
      <c r="F32" t="s">
        <v>219</v>
      </c>
      <c r="G32" s="7" t="s">
        <v>95</v>
      </c>
      <c r="H32" t="s">
        <v>85</v>
      </c>
      <c r="I32" t="s">
        <v>79</v>
      </c>
      <c r="J32" t="s">
        <v>220</v>
      </c>
      <c r="K32" t="s">
        <v>221</v>
      </c>
      <c r="L32" t="s">
        <v>222</v>
      </c>
      <c r="M32" t="s">
        <v>223</v>
      </c>
      <c r="N32" s="3">
        <v>44200</v>
      </c>
      <c r="O32" s="3">
        <v>44347</v>
      </c>
      <c r="P32" s="6" t="s">
        <v>131</v>
      </c>
      <c r="Q32" s="9" t="s">
        <v>224</v>
      </c>
      <c r="R32" s="8">
        <v>0</v>
      </c>
      <c r="S32" s="8">
        <v>0</v>
      </c>
      <c r="W32" t="s">
        <v>83</v>
      </c>
      <c r="Y32" t="s">
        <v>84</v>
      </c>
      <c r="Z32" s="3">
        <v>44309</v>
      </c>
      <c r="AA32" s="3">
        <v>44286</v>
      </c>
      <c r="AB32" s="10" t="s">
        <v>225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 Magaña</cp:lastModifiedBy>
  <dcterms:created xsi:type="dcterms:W3CDTF">2021-03-23T18:56:46Z</dcterms:created>
  <dcterms:modified xsi:type="dcterms:W3CDTF">2021-04-26T14:58:25Z</dcterms:modified>
</cp:coreProperties>
</file>