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UT-2025 4T\Secretaría 2026\1er trimestre 2026 carga 875\fracc- XIX (Servicios)\"/>
    </mc:Choice>
  </mc:AlternateContent>
  <xr:revisionPtr revIDLastSave="0" documentId="13_ncr:1_{228A814D-E59D-48CF-83FC-57C643C2D202}" xr6:coauthVersionLast="47" xr6:coauthVersionMax="47" xr10:uidLastSave="{00000000-0000-0000-0000-000000000000}"/>
  <bookViews>
    <workbookView xWindow="-120" yWindow="-120" windowWidth="26640" windowHeight="1437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oja1" sheetId="15" r:id="rId8"/>
    <sheet name="Hidden_1_Tabla_566411" sheetId="8" r:id="rId9"/>
    <sheet name="Hidden_2_Tabla_566411" sheetId="9" r:id="rId10"/>
    <sheet name="Hoja2" sheetId="16" r:id="rId11"/>
    <sheet name="Hidden_3_Tabla_566411" sheetId="10" r:id="rId12"/>
    <sheet name="Tabla_439455" sheetId="11" r:id="rId13"/>
    <sheet name="Hidden_1_Tabla_439455" sheetId="12" r:id="rId14"/>
    <sheet name="Hidden_2_Tabla_439455" sheetId="13" r:id="rId15"/>
    <sheet name="Hidden_3_Tabla_439455" sheetId="14"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<sst xmlns="http://schemas.openxmlformats.org/spreadsheetml/2006/main" count="685" uniqueCount="312">
  <si>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</si>
  <si>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</si>
  <si>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</si>
  <si>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</si>
  <si>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</si>
  <si>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</si>
  <si>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</si>
  <si>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</si>
  <si>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</si>
  <si>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</si>
  <si>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</si>
  <si>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</si>
  <si>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</si>
  <si>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</si>
  <si>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</si>
  <si>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</si>
  <si>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</si>
  <si>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</si>
  <si>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</si>
  <si>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</si>
  <si>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</si>
  <si>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</si>
  <si>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</si>
  <si>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</si>
  <si>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</si>
  <si>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</si>
  <si>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</si>
  <si>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</si>
  <si>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</si>
  <si>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</si>
  <si>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</si>
  <si>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</si>
  <si>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</si>
  <si>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</si>
  <si>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</si>
  <si>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</si>
  <si>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</si>
  <si>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</si>
  <si>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</si>
  <si>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</si>
  <si>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</si>
  <si>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</si>
  <si>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</si>
  <si>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</si>
  <si>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</si>
  <si>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</si>
  <si>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</si>
  <si>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</si>
  <si>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</si>
  <si>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</si>
  <si>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</si>
  <si>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</si>
  <si>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</si>
  <si>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</si>
  <si>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</si>
  <si>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</si>
  <si>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</si>
  <si>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</si>
  <si>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</si>
  <si>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</si>
  <si>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</si>
  <si>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</si>
  <si>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</si>
  <si>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</si>
  <si>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</si>
  <si>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</si>
  <si>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</si>
  <si>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</si>
  <si>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</si>
  <si>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</si>
  <si>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</si>
  <si>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</si>
  <si>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</si>
  <si>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</si>
  <si>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</si>
  <si>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</si>
  <si>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</si>
  <si>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</si>
  <si>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</si>
  <si>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</si>
  <si>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</si>
  <si>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</si>
  <si>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</si>
  <si>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</si>
  <si>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</si>
  <si>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</si>
  <si>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</si>
  <si>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</si>
  <si>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</si>
  <si>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</si>
  <si>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</si>
  <si>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</si>
  <si>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</si>
  <si>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</si>
  <si>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</si>
  <si>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</si>
  <si>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</si>
  <si>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</si>
  <si>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</si>
  <si>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</si>
  <si>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</si>
  <si>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</si>
  <si>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</si>
  <si>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</si>
  <si>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</si>
  <si>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</si>
  <si>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</si>
  <si>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</si>
  <si>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</si>
  <si>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</si>
  <si>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</si>
  <si>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</si>
  <si>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</si>
  <si>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</si>
  <si>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</si>
  <si>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</si>
  <si>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</si>
  <si>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</si>
  <si>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</si>
  <si>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</si>
  <si>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</si>
  <si>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</si>
  <si>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</si>
  <si>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</si>
  <si>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</si>
  <si>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</si>
  <si>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</si>
  <si>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</si>
  <si>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</si>
  <si>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</si>
  <si>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</si>
  <si>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</si>
  <si>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</si>
  <si>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</si>
  <si>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</si>
  <si>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</si>
  <si>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</si>
  <si>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</si>
  <si>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</si>
  <si>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</si>
  <si>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</si>
  <si>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</si>
  <si>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</si>
  <si>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</si>
  <si>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</si>
  <si>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</si>
  <si>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</si>
  <si>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</si>
  <si>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</si>
  <si>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</si>
  <si>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</si>
  <si>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</si>
  <si>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</si>
  <si>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</si>
  <si>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</si>
  <si>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</si>
  <si>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</si>
  <si>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</si>
  <si>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</si>
  <si>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</si>
  <si>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</si>
  <si>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</si>
  <si>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</si>
  <si>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</si>
  <si>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</si>
  <si>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</si>
  <si>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</si>
  <si>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</si>
  <si>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</si>
  <si>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</si>
  <si>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</si>
  <si>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</si>
  <si>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</si>
  <si>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</si>
  <si>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</si>
  <si>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</si>
  <si>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</si>
  <si>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</si>
  <si>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</si>
  <si>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</si>
  <si>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</si>
  <si>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</si>
  <si>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</si>
  <si>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</si>
  <si>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</si>
  <si>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</si>
  <si>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</si>
  <si>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</si>
  <si>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</si>
  <si>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</si>
  <si>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</si>
  <si>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</si>
  <si>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</si>
  <si>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</si>
  <si>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</si>
  <si>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</si>
  <si>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</si>
  <si>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</si>
  <si>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</si>
  <si>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</si>
  <si>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</si>
  <si>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</si>
  <si>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</si>
  <si>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</si>
  <si>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</si>
  <si>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</si>
  <si>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</si>
  <si>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</si>
  <si>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</si>
  <si>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</si>
  <si>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</si>
  <si>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</si>
  <si>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</si>
  <si>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</si>
  <si>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</si>
  <si>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</si>
  <si>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</si>
  <si>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</si>
  <si>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</si>
  <si>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</si>
  <si>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</si>
  <si>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</si>
  <si>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</si>
  <si>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</si>
  <si>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</si>
  <si>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</si>
  <si>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</si>
  <si>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</si>
  <si>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</si>
  <si>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</si>
  <si>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</si>
  <si>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</si>
  <si>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</si>
  <si>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</si>
  <si>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</si>
  <si>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</si>
  <si>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</si>
  <si>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</si>
  <si>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</si>
  <si>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</si>
  <si>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</si>
  <si>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</si>
  <si>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</si>
  <si>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</si>
  <si>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</si>
  <si>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</si>
  <si>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</si>
  <si>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</si>
  <si>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</si>
  <si>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</si>
  <si>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</si>
  <si>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</si>
  <si>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</si>
  <si>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</si>
  <si>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</si>
  <si>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</si>
  <si>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</si>
  <si>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</si>
  <si>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</si>
  <si>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</si>
  <si>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</si>
  <si>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</si>
  <si>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</si>
  <si>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FIERRO QUEMADOR DE GANADO Y/O APIARIOS.</t>
  </si>
  <si>
    <t>Trámite mediante el cual la ciudadanía interesada solicita al H. Ayuntamiento el registro oficial de un fierro quemador, marca o tatuaje para la identificación de ganado y/o apiarios, con el fin de acreditar la propiedad y evitar duplicidad de marcas.</t>
  </si>
  <si>
    <t>Presencial</t>
  </si>
  <si>
    <t>Secretaría</t>
  </si>
  <si>
    <t>sin nombre</t>
  </si>
  <si>
    <t>sin número</t>
  </si>
  <si>
    <t>Coatepec</t>
  </si>
  <si>
    <t>Centro</t>
  </si>
  <si>
    <t>Tesorería del H. Ayuntamiento de Coatepec</t>
  </si>
  <si>
    <t>s/n</t>
  </si>
  <si>
    <t>ayuntamientocoatepec.secretaria@gmail.com</t>
  </si>
  <si>
    <t>Documento expedido por el Secretario del H. Ayuntamiento</t>
  </si>
  <si>
    <t>Cartilla de Identidad del Servicio Militar Nacional (sin liberar)</t>
  </si>
  <si>
    <t>Las celdas I, J, M, N y O, P, R, S, T, V, X, Y,  se ecuentran contenidas en el hipervínculo de la celda K.</t>
  </si>
  <si>
    <t>https://catalogonacional.gob.mx/</t>
  </si>
  <si>
    <t>REVALIDACIÓN DE PATENTE DE GANADO Y/O APIARIOS.</t>
  </si>
  <si>
    <t>Trámite mediante el cual la ciudadanía propietaria de ganado y/o apiarios solicita la renovación de su patente previamente registrada ante el H. Ayuntamiento, con el objetivo de mantener vigente el uso del fierro quemador o plantilla de identificación.</t>
  </si>
  <si>
    <t>PUBLICACIÓN DE EDICTOS.</t>
  </si>
  <si>
    <t>Trámite mediante el cual la ciudadanía interesada solicita la publicación de edictos emitidos por un juzgado competente, con el fin de dar cumplimiento a un procedimiento legal o judicial.</t>
  </si>
  <si>
    <t>Trámite mediante el cual los jóvenes acuden a la Junta Municipal de Reclutamiento para realizar su inscripción al Servicio Militar Nacional, cumpliendo con los requisitos establecidos dentro del periodo oficial de registro.</t>
  </si>
  <si>
    <t>EXPEDICIÓN DE CONSTANCIA DE RESIDENCIA</t>
  </si>
  <si>
    <t>Trámite mediante el cual la ciudadanía interesada solicita la expedición de una constancia que acredite su residencia actual dentro del municipio</t>
  </si>
  <si>
    <t>EXPEDICIÓN DE CONSTANCIA DE IDENTIDAD.</t>
  </si>
  <si>
    <t>Trámite mediante el cual la ciudadanía interesada solicita la expedición de una constancia que acredite su identidad personal para fines administrativos o legales.</t>
  </si>
  <si>
    <t>ADQUISICIONES DE TÍTULOS DEL PANTEÓN GENERAL.</t>
  </si>
  <si>
    <t>Todos los mexicanos por nacimiento o naturalización que tengan su domicilio en este municipio y que cumplan con todos los requisitos establecidos por la 26/a Zona Militar</t>
  </si>
  <si>
    <t>Ganaderos y Apicultores</t>
  </si>
  <si>
    <t>Ciudadanía</t>
  </si>
  <si>
    <t>Trámite mediante el cual la ciudadanía interesada solicita el título de propiedad de un espacio en el Panteón Municipal.</t>
  </si>
  <si>
    <t>Sin cobro alguno</t>
  </si>
  <si>
    <t>Publicación</t>
  </si>
  <si>
    <t>Las celdas I, J, M, N, O, P, R, S, T, V, X, Y  se ecuentran contenidas en el hipervínculo de la celda K.</t>
  </si>
  <si>
    <t>INSCRIPCIÓN A LA CARTILLA DEL SERVICIO MILITAR NACIONAL.</t>
  </si>
  <si>
    <t>COPIAS CERTIFICADAS DE TÍTULOS DE PROPIEDAD DEL PANTEÓN.</t>
  </si>
  <si>
    <t>Trámite mediante el cual la ciudadanía interesada solicita copias certificadas de los documentos que acreditan la propiedad en el panteón.</t>
  </si>
  <si>
    <t>REGULARIZACIONES O CAMBIO DE NOMBRE DE TÍTULOS DE PROPIEDAD DEL PANTEÓN.</t>
  </si>
  <si>
    <t>Trámite mediante el cual la ciudadanía interesada solicita la actualización o corrección del nombre del titular en los registros de propiedad del panteón.</t>
  </si>
  <si>
    <t>CONSTANCIAS Y CERTIFICACIONES:</t>
  </si>
  <si>
    <t>Trámite mediante el cual la ciudadanía interesada solicita la expedición de una constancia para los fines convenidos en su persona.</t>
  </si>
  <si>
    <t>https://drive.google.com/file/d/1ai3NzB1xjwV8M81Tz_bHLcUsNO0swD2Y/view?usp=sharing</t>
  </si>
  <si>
    <t>https://drive.google.com/file/d/1yKMWmqf3ewLBTYO0c-jCf1b1mf7VzgTx/view?usp=sharing</t>
  </si>
  <si>
    <t>https://drive.google.com/file/d/1RlM8lvOmpNms7akcDIDf8Wc_AWw5KraY/view?usp=sharing</t>
  </si>
  <si>
    <t>https://drive.google.com/file/d/1wgXMB3YGYWupIk3XwyaghHhGMpwLoq4W/view?usp=sharing</t>
  </si>
  <si>
    <t>https://drive.google.com/file/d/1-Q-COvLYGOXvGqZLyJgnWL1wUmdfMQ3B/view?usp=sharing</t>
  </si>
  <si>
    <t>https://drive.google.com/file/d/1jTiUHxOYnX9SknrT-wR0sIzuXKICw8I6/view?usp=sharing</t>
  </si>
  <si>
    <t>https://drive.google.com/file/d/1VATZSGPnzjNX8qtO7ilHIz-KnmXqctt6/view?usp=sharing</t>
  </si>
  <si>
    <t>https://drive.google.com/file/d/1gyhd3zOiSJHB8JXYZz4DnfLwGUxr9t3T/view?usp=sharing</t>
  </si>
  <si>
    <t>https://drive.google.com/file/d/1AAyV8V6yoEjxZrS0DSs3bGys8jY_4FeN/view?usp=sharing</t>
  </si>
  <si>
    <t>https://drive.google.com/file/d/1cUISDJkZokwfG867zE-jFDwyePu8ROYy/view?usp=sharing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</si>
</sst>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COvLYGOXvGqZLyJgnWL1wUmdfMQ3B/view?usp=sharing" TargetMode="External"/><Relationship Id="rId13" Type="http://schemas.openxmlformats.org/officeDocument/2006/relationships/hyperlink" Target="https://drive.google.com/file/d/1cUISDJkZokwfG867zE-jFDwyePu8ROYy/view?usp=sharing" TargetMode="External"/><Relationship Id="rId3" Type="http://schemas.openxmlformats.org/officeDocument/2006/relationships/hyperlink" Target="https://catalogonacional.gob.mx/" TargetMode="External"/><Relationship Id="rId7" Type="http://schemas.openxmlformats.org/officeDocument/2006/relationships/hyperlink" Target="https://drive.google.com/file/d/1wgXMB3YGYWupIk3XwyaghHhGMpwLoq4W/view?usp=sharing" TargetMode="External"/><Relationship Id="rId12" Type="http://schemas.openxmlformats.org/officeDocument/2006/relationships/hyperlink" Target="https://drive.google.com/file/d/1AAyV8V6yoEjxZrS0DSs3bGys8jY_4FeN/view?usp=sharing"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drive.google.com/file/d/1RlM8lvOmpNms7akcDIDf8Wc_AWw5KraY/view?usp=sharing" TargetMode="External"/><Relationship Id="rId11" Type="http://schemas.openxmlformats.org/officeDocument/2006/relationships/hyperlink" Target="https://drive.google.com/file/d/1gyhd3zOiSJHB8JXYZz4DnfLwGUxr9t3T/view?usp=sharing" TargetMode="External"/><Relationship Id="rId5" Type="http://schemas.openxmlformats.org/officeDocument/2006/relationships/hyperlink" Target="https://drive.google.com/file/d/1yKMWmqf3ewLBTYO0c-jCf1b1mf7VzgTx/view?usp=sharing" TargetMode="External"/><Relationship Id="rId10" Type="http://schemas.openxmlformats.org/officeDocument/2006/relationships/hyperlink" Target="https://drive.google.com/file/d/1VATZSGPnzjNX8qtO7ilHIz-KnmXqctt6/view?usp=sharing" TargetMode="External"/><Relationship Id="rId4" Type="http://schemas.openxmlformats.org/officeDocument/2006/relationships/hyperlink" Target="https://drive.google.com/file/d/1ai3NzB1xjwV8M81Tz_bHLcUsNO0swD2Y/view?usp=sharing" TargetMode="External"/><Relationship Id="rId9" Type="http://schemas.openxmlformats.org/officeDocument/2006/relationships/hyperlink" Target="https://drive.google.com/file/d/1jTiUHxOYnX9SknrT-wR0sIzuXKICw8I6/view?usp=sharing" TargetMode="External"/><Relationship Id="rId14"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yuntamientocoatepec.secretar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yuntamientocoatepec.secretar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K3" workbookViewId="0">
      <selection activeCell="L21" sqref="L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s="3" t="s">
        <v>289</v>
      </c>
      <c r="G8" t="s">
        <v>264</v>
      </c>
      <c r="H8" t="s">
        <v>265</v>
      </c>
      <c r="I8" s="5"/>
      <c r="K8" s="6" t="s">
        <v>302</v>
      </c>
      <c r="L8" s="4">
        <v>46023</v>
      </c>
      <c r="Q8">
        <v>1</v>
      </c>
      <c r="U8" t="s">
        <v>271</v>
      </c>
      <c r="W8" t="s">
        <v>274</v>
      </c>
      <c r="Z8">
        <v>1</v>
      </c>
      <c r="AA8">
        <v>1</v>
      </c>
      <c r="AB8" s="6" t="s">
        <v>277</v>
      </c>
      <c r="AC8" t="s">
        <v>266</v>
      </c>
      <c r="AD8" s="4">
        <v>46112</v>
      </c>
      <c r="AE8" t="s">
        <v>294</v>
      </c>
    </row>
    <row r="9" spans="1:31" x14ac:dyDescent="0.25">
      <c r="A9">
        <v>2026</v>
      </c>
      <c r="B9" s="4">
        <v>46023</v>
      </c>
      <c r="C9" s="4">
        <v>46112</v>
      </c>
      <c r="D9" t="s">
        <v>278</v>
      </c>
      <c r="E9" t="s">
        <v>78</v>
      </c>
      <c r="F9" s="3" t="s">
        <v>289</v>
      </c>
      <c r="G9" t="s">
        <v>279</v>
      </c>
      <c r="H9" t="s">
        <v>265</v>
      </c>
      <c r="K9" s="6" t="s">
        <v>303</v>
      </c>
      <c r="L9" s="4">
        <v>46023</v>
      </c>
      <c r="Q9">
        <v>1</v>
      </c>
      <c r="U9" t="s">
        <v>271</v>
      </c>
      <c r="W9" s="3" t="s">
        <v>274</v>
      </c>
      <c r="Z9">
        <v>1</v>
      </c>
      <c r="AA9">
        <v>1</v>
      </c>
      <c r="AB9" s="6" t="s">
        <v>277</v>
      </c>
      <c r="AC9" t="s">
        <v>266</v>
      </c>
      <c r="AD9" s="4">
        <v>46112</v>
      </c>
      <c r="AE9" t="s">
        <v>276</v>
      </c>
    </row>
    <row r="10" spans="1:31" x14ac:dyDescent="0.25">
      <c r="A10">
        <v>2026</v>
      </c>
      <c r="B10" s="4">
        <v>46023</v>
      </c>
      <c r="C10" s="4">
        <v>46112</v>
      </c>
      <c r="D10" t="s">
        <v>280</v>
      </c>
      <c r="E10" t="s">
        <v>78</v>
      </c>
      <c r="F10" t="s">
        <v>290</v>
      </c>
      <c r="G10" t="s">
        <v>281</v>
      </c>
      <c r="H10" t="s">
        <v>265</v>
      </c>
      <c r="K10" s="6" t="s">
        <v>304</v>
      </c>
      <c r="L10" s="4">
        <v>46023</v>
      </c>
      <c r="Q10">
        <v>1</v>
      </c>
      <c r="U10" t="s">
        <v>292</v>
      </c>
      <c r="W10" t="s">
        <v>293</v>
      </c>
      <c r="Z10">
        <v>1</v>
      </c>
      <c r="AA10">
        <v>1</v>
      </c>
      <c r="AB10" s="6" t="s">
        <v>277</v>
      </c>
      <c r="AC10" t="s">
        <v>266</v>
      </c>
      <c r="AD10" s="4">
        <v>46112</v>
      </c>
      <c r="AE10" t="s">
        <v>276</v>
      </c>
    </row>
    <row r="11" spans="1:31" x14ac:dyDescent="0.25">
      <c r="A11">
        <v>2026</v>
      </c>
      <c r="B11" s="4">
        <v>46023</v>
      </c>
      <c r="C11" s="4">
        <v>46112</v>
      </c>
      <c r="D11" s="3" t="s">
        <v>295</v>
      </c>
      <c r="E11" t="s">
        <v>78</v>
      </c>
      <c r="F11" t="s">
        <v>288</v>
      </c>
      <c r="G11" t="s">
        <v>282</v>
      </c>
      <c r="H11" t="s">
        <v>265</v>
      </c>
      <c r="K11" s="6" t="s">
        <v>305</v>
      </c>
      <c r="L11" s="4">
        <v>46023</v>
      </c>
      <c r="Q11">
        <v>1</v>
      </c>
      <c r="U11" t="s">
        <v>292</v>
      </c>
      <c r="W11" t="s">
        <v>275</v>
      </c>
      <c r="Z11">
        <v>1</v>
      </c>
      <c r="AA11">
        <v>1</v>
      </c>
      <c r="AB11" s="6" t="s">
        <v>277</v>
      </c>
      <c r="AC11" t="s">
        <v>266</v>
      </c>
      <c r="AD11" s="4">
        <v>46112</v>
      </c>
      <c r="AE11" t="s">
        <v>276</v>
      </c>
    </row>
    <row r="12" spans="1:31" x14ac:dyDescent="0.25">
      <c r="A12">
        <v>2026</v>
      </c>
      <c r="B12" s="4">
        <v>46023</v>
      </c>
      <c r="C12" s="4">
        <v>46112</v>
      </c>
      <c r="D12" t="s">
        <v>283</v>
      </c>
      <c r="E12" t="s">
        <v>78</v>
      </c>
      <c r="F12" t="s">
        <v>290</v>
      </c>
      <c r="G12" t="s">
        <v>284</v>
      </c>
      <c r="H12" t="s">
        <v>265</v>
      </c>
      <c r="K12" s="6" t="s">
        <v>306</v>
      </c>
      <c r="L12" s="4">
        <v>46023</v>
      </c>
      <c r="Q12">
        <v>1</v>
      </c>
      <c r="U12" s="3" t="s">
        <v>271</v>
      </c>
      <c r="W12" s="3" t="s">
        <v>274</v>
      </c>
      <c r="Z12">
        <v>1</v>
      </c>
      <c r="AA12">
        <v>1</v>
      </c>
      <c r="AB12" s="6" t="s">
        <v>277</v>
      </c>
      <c r="AC12" t="s">
        <v>266</v>
      </c>
      <c r="AD12" s="4">
        <v>46112</v>
      </c>
      <c r="AE12" t="s">
        <v>276</v>
      </c>
    </row>
    <row r="13" spans="1:31" x14ac:dyDescent="0.25">
      <c r="A13">
        <v>2026</v>
      </c>
      <c r="B13" s="4">
        <v>46023</v>
      </c>
      <c r="C13" s="4">
        <v>46112</v>
      </c>
      <c r="D13" t="s">
        <v>285</v>
      </c>
      <c r="E13" t="s">
        <v>78</v>
      </c>
      <c r="F13" t="s">
        <v>290</v>
      </c>
      <c r="G13" t="s">
        <v>286</v>
      </c>
      <c r="H13" t="s">
        <v>265</v>
      </c>
      <c r="K13" s="6" t="s">
        <v>307</v>
      </c>
      <c r="L13" s="4">
        <v>46023</v>
      </c>
      <c r="Q13">
        <v>1</v>
      </c>
      <c r="U13" s="3" t="s">
        <v>271</v>
      </c>
      <c r="W13" s="3" t="s">
        <v>274</v>
      </c>
      <c r="Z13">
        <v>1</v>
      </c>
      <c r="AA13">
        <v>1</v>
      </c>
      <c r="AB13" s="6" t="s">
        <v>277</v>
      </c>
      <c r="AC13" t="s">
        <v>266</v>
      </c>
      <c r="AD13" s="4">
        <v>46112</v>
      </c>
      <c r="AE13" t="s">
        <v>276</v>
      </c>
    </row>
    <row r="14" spans="1:31" x14ac:dyDescent="0.25">
      <c r="A14">
        <v>2026</v>
      </c>
      <c r="B14" s="4">
        <v>46023</v>
      </c>
      <c r="C14" s="4">
        <v>46112</v>
      </c>
      <c r="D14" t="s">
        <v>287</v>
      </c>
      <c r="E14" t="s">
        <v>78</v>
      </c>
      <c r="F14" t="s">
        <v>290</v>
      </c>
      <c r="G14" s="3" t="s">
        <v>291</v>
      </c>
      <c r="H14" t="s">
        <v>265</v>
      </c>
      <c r="K14" s="6" t="s">
        <v>308</v>
      </c>
      <c r="L14" s="4">
        <v>46023</v>
      </c>
      <c r="Q14">
        <v>1</v>
      </c>
      <c r="U14" s="3" t="s">
        <v>271</v>
      </c>
      <c r="W14" s="3" t="s">
        <v>274</v>
      </c>
      <c r="Z14">
        <v>1</v>
      </c>
      <c r="AA14">
        <v>1</v>
      </c>
      <c r="AB14" s="6" t="s">
        <v>277</v>
      </c>
      <c r="AC14" t="s">
        <v>266</v>
      </c>
      <c r="AD14" s="4">
        <v>46112</v>
      </c>
      <c r="AE14" t="s">
        <v>276</v>
      </c>
    </row>
    <row r="15" spans="1:31" x14ac:dyDescent="0.25">
      <c r="A15">
        <v>2026</v>
      </c>
      <c r="B15" s="4">
        <v>46023</v>
      </c>
      <c r="C15" s="4">
        <v>46112</v>
      </c>
      <c r="D15" s="3" t="s">
        <v>296</v>
      </c>
      <c r="E15" t="s">
        <v>78</v>
      </c>
      <c r="F15" s="3" t="s">
        <v>290</v>
      </c>
      <c r="G15" s="3" t="s">
        <v>297</v>
      </c>
      <c r="H15" s="3" t="s">
        <v>265</v>
      </c>
      <c r="K15" s="6" t="s">
        <v>309</v>
      </c>
      <c r="L15" s="4">
        <v>46023</v>
      </c>
      <c r="Q15">
        <v>1</v>
      </c>
      <c r="U15" s="3" t="s">
        <v>271</v>
      </c>
      <c r="W15" s="3" t="s">
        <v>274</v>
      </c>
      <c r="Z15">
        <v>1</v>
      </c>
      <c r="AA15">
        <v>1</v>
      </c>
      <c r="AB15" s="6" t="s">
        <v>277</v>
      </c>
      <c r="AC15" s="3" t="s">
        <v>266</v>
      </c>
      <c r="AD15" s="4">
        <v>46112</v>
      </c>
      <c r="AE15" s="3" t="s">
        <v>276</v>
      </c>
    </row>
    <row r="16" spans="1:31" x14ac:dyDescent="0.25">
      <c r="A16">
        <v>2026</v>
      </c>
      <c r="B16" s="4">
        <v>46023</v>
      </c>
      <c r="C16" s="4">
        <v>46112</v>
      </c>
      <c r="D16" s="3" t="s">
        <v>298</v>
      </c>
      <c r="E16" t="s">
        <v>78</v>
      </c>
      <c r="F16" s="3" t="s">
        <v>290</v>
      </c>
      <c r="G16" s="3" t="s">
        <v>299</v>
      </c>
      <c r="H16" s="3" t="s">
        <v>265</v>
      </c>
      <c r="K16" s="6" t="s">
        <v>310</v>
      </c>
      <c r="L16" s="4">
        <v>46023</v>
      </c>
      <c r="Q16">
        <v>1</v>
      </c>
      <c r="U16" s="3" t="s">
        <v>271</v>
      </c>
      <c r="W16" s="3" t="s">
        <v>274</v>
      </c>
      <c r="Z16">
        <v>1</v>
      </c>
      <c r="AA16">
        <v>1</v>
      </c>
      <c r="AB16" s="6" t="s">
        <v>277</v>
      </c>
      <c r="AC16" s="3" t="s">
        <v>266</v>
      </c>
      <c r="AD16" s="4">
        <v>46112</v>
      </c>
      <c r="AE16" s="3" t="s">
        <v>276</v>
      </c>
    </row>
    <row r="17" spans="1:31" x14ac:dyDescent="0.25">
      <c r="A17">
        <v>2026</v>
      </c>
      <c r="B17" s="4">
        <v>46023</v>
      </c>
      <c r="C17" s="4">
        <v>46112</v>
      </c>
      <c r="D17" s="3" t="s">
        <v>300</v>
      </c>
      <c r="E17" t="s">
        <v>78</v>
      </c>
      <c r="F17" s="3" t="s">
        <v>290</v>
      </c>
      <c r="G17" s="3" t="s">
        <v>301</v>
      </c>
      <c r="H17" s="3" t="s">
        <v>265</v>
      </c>
      <c r="K17" s="6" t="s">
        <v>311</v>
      </c>
      <c r="L17" s="4">
        <v>46023</v>
      </c>
      <c r="Q17">
        <v>1</v>
      </c>
      <c r="U17" s="3" t="s">
        <v>271</v>
      </c>
      <c r="W17" s="3" t="s">
        <v>274</v>
      </c>
      <c r="Z17">
        <v>1</v>
      </c>
      <c r="AA17">
        <v>1</v>
      </c>
      <c r="AB17" s="6" t="s">
        <v>277</v>
      </c>
      <c r="AC17" s="3" t="s">
        <v>266</v>
      </c>
      <c r="AD17" s="4">
        <v>46112</v>
      </c>
      <c r="AE17" s="3" t="s">
        <v>276</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AB8" r:id="rId1" xr:uid="{4DEA04C4-D257-4495-8147-2E15A4E1BA5B}"/>
    <hyperlink ref="AB9:AB14" r:id="rId2" display="https://catalogonacional.gob.mx/" xr:uid="{4F68464E-B804-4C37-ADC0-D9508E21449A}"/>
    <hyperlink ref="AB15:AB17" r:id="rId3" display="https://catalogonacional.gob.mx/" xr:uid="{264CB429-8A46-49D3-8AFB-F4EA7EC6ABCE}"/>
    <hyperlink ref="K8" r:id="rId4" xr:uid="{486C95E2-5649-4346-BA09-9E41CFBA2EAE}"/>
    <hyperlink ref="K9" r:id="rId5" xr:uid="{A799E58D-7650-4463-B243-D5B0166FDE7A}"/>
    <hyperlink ref="K10" r:id="rId6" xr:uid="{856384F7-6788-436B-96C8-28FFB6A5FC33}"/>
    <hyperlink ref="K11" r:id="rId7" xr:uid="{BEC2EF8A-E524-4F1F-B631-70C53C2DC5EF}"/>
    <hyperlink ref="K12" r:id="rId8" xr:uid="{E0C41680-6149-4A8A-B928-81A5513DE62C}"/>
    <hyperlink ref="K13" r:id="rId9" xr:uid="{184BB739-445A-4A0F-A2A2-36AA21CB4B2D}"/>
    <hyperlink ref="K14" r:id="rId10" xr:uid="{54AF4EE2-5AD8-4EAC-AE41-AFC038B6D332}"/>
    <hyperlink ref="K15" r:id="rId11" xr:uid="{E49FF9EE-4457-4E51-A21B-9711966BDE3A}"/>
    <hyperlink ref="K16" r:id="rId12" xr:uid="{44EF01F9-45E4-4ABA-903C-6557DBE352A4}"/>
    <hyperlink ref="K17" r:id="rId13" xr:uid="{1CC00210-0BF8-4EDE-B1C8-D9F37B913AD6}"/>
  </hyperlinks>
  <pageMargins left="0.7" right="0.7" top="0.75" bottom="0.75" header="0.3" footer="0.3"/>
  <pageSetup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BE682-1C3F-4AC4-B6ED-3B2A38BF8341}">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22" sqref="G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272</v>
      </c>
      <c r="C4" s="6" t="s">
        <v>273</v>
      </c>
      <c r="D4" t="s">
        <v>123</v>
      </c>
      <c r="E4" t="s">
        <v>272</v>
      </c>
      <c r="F4" t="s">
        <v>272</v>
      </c>
      <c r="H4" t="s">
        <v>144</v>
      </c>
      <c r="I4" t="s">
        <v>269</v>
      </c>
      <c r="K4" t="s">
        <v>269</v>
      </c>
      <c r="M4" t="s">
        <v>269</v>
      </c>
      <c r="N4">
        <v>30</v>
      </c>
      <c r="O4" t="s">
        <v>238</v>
      </c>
      <c r="P4">
        <v>91500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10FBECAE-5F41-4FE2-8829-36A307D10F34}"/>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D3" workbookViewId="0">
      <selection activeCell="I14" sqref="I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266</v>
      </c>
      <c r="C4" t="s">
        <v>123</v>
      </c>
      <c r="D4" t="s">
        <v>267</v>
      </c>
      <c r="E4" t="s">
        <v>268</v>
      </c>
      <c r="G4" t="s">
        <v>144</v>
      </c>
      <c r="H4" t="s">
        <v>270</v>
      </c>
      <c r="L4" t="s">
        <v>269</v>
      </c>
      <c r="N4" t="s">
        <v>201</v>
      </c>
      <c r="O4">
        <v>91500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G24" sqref="G24"/>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F20" sqref="F2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272</v>
      </c>
      <c r="C4" s="6" t="s">
        <v>273</v>
      </c>
      <c r="D4" t="s">
        <v>123</v>
      </c>
      <c r="E4" t="s">
        <v>267</v>
      </c>
      <c r="F4" t="s">
        <v>272</v>
      </c>
      <c r="H4" t="s">
        <v>144</v>
      </c>
      <c r="I4" t="s">
        <v>269</v>
      </c>
      <c r="M4" t="s">
        <v>269</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A6961688-CF1D-4047-9665-729FD7F3BA3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518E2-FFC8-45EB-88A4-D85964108AFA}">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21" sqref="G2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Tabla_439463</vt:lpstr>
      <vt:lpstr>Hidden_1_Tabla_439463</vt:lpstr>
      <vt:lpstr>Hidden_2_Tabla_439463</vt:lpstr>
      <vt:lpstr>Hidden_3_Tabla_439463</vt:lpstr>
      <vt:lpstr>Tabla_566411</vt:lpstr>
      <vt:lpstr>Hoja1</vt:lpstr>
      <vt:lpstr>Hidden_1_Tabla_566411</vt:lpstr>
      <vt:lpstr>Hidden_2_Tabla_566411</vt:lpstr>
      <vt:lpstr>Hoja2</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2026-04-06T17:05:50Z</dcterms:created>
  <dcterms:modified xsi:type="dcterms:W3CDTF">2026-04-10T14:59:16Z</dcterms:modified>
</cp:coreProperties>
</file>