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\Desktop\ACTAS 2023 CARGAS TERCER TRIMESTRE\Formato para Cargas Tercer Trimestre 2023\"/>
    </mc:Choice>
  </mc:AlternateContent>
  <xr:revisionPtr revIDLastSave="0" documentId="13_ncr:1_{AF54C59A-33F1-4D65-9F06-3D81AEACC24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</sheets>
  <externalReferences>
    <externalReference r:id="rId2"/>
  </externalReferences>
  <calcPr calcId="181029"/>
</workbook>
</file>

<file path=xl/calcChain.xml><?xml version="1.0" encoding="utf-8"?>
<calcChain xmlns="http://schemas.openxmlformats.org/spreadsheetml/2006/main">
  <c r="G8" i="1" l="1"/>
  <c r="H8" i="1"/>
  <c r="I8" i="1"/>
  <c r="G9" i="1"/>
  <c r="H9" i="1"/>
  <c r="I9" i="1"/>
  <c r="G10" i="1"/>
  <c r="H10" i="1"/>
  <c r="I10" i="1"/>
  <c r="G11" i="1"/>
  <c r="H11" i="1"/>
  <c r="I11" i="1"/>
  <c r="F8" i="1"/>
  <c r="F9" i="1"/>
  <c r="F10" i="1"/>
  <c r="F11" i="1"/>
</calcChain>
</file>

<file path=xl/sharedStrings.xml><?xml version="1.0" encoding="utf-8"?>
<sst xmlns="http://schemas.openxmlformats.org/spreadsheetml/2006/main" count="66" uniqueCount="52">
  <si>
    <t>52078</t>
  </si>
  <si>
    <t>TÍTULO</t>
  </si>
  <si>
    <t>NOMBRE CORTO</t>
  </si>
  <si>
    <t>DESCRIPCIÓN</t>
  </si>
  <si>
    <t>Disposiciones administrativas</t>
  </si>
  <si>
    <t>LTAIPVIL16IIF</t>
  </si>
  <si>
    <t>1</t>
  </si>
  <si>
    <t>4</t>
  </si>
  <si>
    <t>2</t>
  </si>
  <si>
    <t>7</t>
  </si>
  <si>
    <t>13</t>
  </si>
  <si>
    <t>14</t>
  </si>
  <si>
    <t>489985</t>
  </si>
  <si>
    <t>489988</t>
  </si>
  <si>
    <t>489991</t>
  </si>
  <si>
    <t>489997</t>
  </si>
  <si>
    <t>489998</t>
  </si>
  <si>
    <t>490004</t>
  </si>
  <si>
    <t>490006</t>
  </si>
  <si>
    <t>490013</t>
  </si>
  <si>
    <t>490015</t>
  </si>
  <si>
    <t>490018</t>
  </si>
  <si>
    <t>490021</t>
  </si>
  <si>
    <t>490022</t>
  </si>
  <si>
    <t>489736</t>
  </si>
  <si>
    <t>489737</t>
  </si>
  <si>
    <t>Tabla Campos</t>
  </si>
  <si>
    <t>Ejercicio</t>
  </si>
  <si>
    <t>Fecha de inicio del periodo que se informa</t>
  </si>
  <si>
    <t>Fecha de término del periodo que se informa</t>
  </si>
  <si>
    <t>Tipo de disposición</t>
  </si>
  <si>
    <t>Denominación de la disposición</t>
  </si>
  <si>
    <t>Fecha de publicación en la Gaceta Oficial o medio utilizado</t>
  </si>
  <si>
    <t>Fecha de última modificación</t>
  </si>
  <si>
    <t>Fecha inicio de vigencia</t>
  </si>
  <si>
    <t>Fecha término de vigencia</t>
  </si>
  <si>
    <t>Hipervínculo al documento completo</t>
  </si>
  <si>
    <t>Área(s) responsable(s) que genera(n), posee(n), publica(n) y actualizan la información</t>
  </si>
  <si>
    <t>Fecha de validación</t>
  </si>
  <si>
    <t>Fecha de Actualización</t>
  </si>
  <si>
    <t>Nota</t>
  </si>
  <si>
    <t>Reglamento</t>
  </si>
  <si>
    <t>Bando</t>
  </si>
  <si>
    <t>Reglamento de Panteones</t>
  </si>
  <si>
    <t>Reglamento de la Administración Pública Municipal</t>
  </si>
  <si>
    <t>Bando de Policia y Gobierno</t>
  </si>
  <si>
    <t>Reglamento para la Planeación, Construcción y Operación de las Torres para Redes y Sistemas de Telecomunicaciones</t>
  </si>
  <si>
    <t>https://drive.google.com/file/d/1BGdSfRobyGKMJSnZAnR44L0T5dv_h92g/view</t>
  </si>
  <si>
    <t>https://drive.google.com/file/d/1KJzFb2TTR-eD9WBORKmKBTkbN1oqHjVs/view</t>
  </si>
  <si>
    <t>https://drive.google.com/file/d/1tNq7Fx0DtgstWfMmpshDYXkXRlPya6XV/view</t>
  </si>
  <si>
    <t>https://drive.google.com/file/d/108Rliz5VJsdWc3TAP0pv0ZlH3h7J_QT0/view</t>
  </si>
  <si>
    <t xml:space="preserve">Secretaría del Ayuntamiento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</si>
</sst>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2" xfId="0" applyFont="1" applyFill="1" applyBorder="1" applyAlignment="1">
      <alignment horizontal="center" wrapText="1"/>
    </xf>
    <xf numFmtId="14" fontId="0" fillId="0" borderId="0" xfId="0" applyNumberFormat="1"/>
    <xf numFmtId="0" fontId="2" fillId="3" borderId="3" xfId="0" applyFont="1" applyFill="1" applyBorder="1"/>
    <xf numFmtId="0" fontId="2" fillId="3" borderId="0" xfId="0" applyFont="1" applyFill="1" applyBorder="1"/>
    <xf numFmtId="0" fontId="2" fillId="3" borderId="4" xfId="0" applyFont="1" applyFill="1" applyBorder="1"/>
    <xf numFmtId="0" fontId="1" fillId="2" borderId="3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C/Desktop/3er%20Trimestre-carga%20de%20Secretar&#237;a/Carga%20Trimestral-2%20del%202023%20(10%20de%20julio)/LTAIPVIL16IIF%20segunto%20trimestre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</sheetNames>
    <sheetDataSet>
      <sheetData sheetId="0">
        <row r="8">
          <cell r="F8">
            <v>45044</v>
          </cell>
          <cell r="G8">
            <v>45044</v>
          </cell>
          <cell r="H8">
            <v>45047</v>
          </cell>
          <cell r="I8">
            <v>46022</v>
          </cell>
        </row>
        <row r="9">
          <cell r="F9">
            <v>45047</v>
          </cell>
          <cell r="G9">
            <v>45047</v>
          </cell>
          <cell r="H9">
            <v>45050</v>
          </cell>
          <cell r="I9">
            <v>46022</v>
          </cell>
        </row>
        <row r="10">
          <cell r="F10">
            <v>45050</v>
          </cell>
          <cell r="G10">
            <v>45050</v>
          </cell>
          <cell r="H10">
            <v>45053</v>
          </cell>
          <cell r="I10">
            <v>46022</v>
          </cell>
        </row>
        <row r="11">
          <cell r="F11">
            <v>45075</v>
          </cell>
          <cell r="G11">
            <v>45075</v>
          </cell>
          <cell r="H11">
            <v>45078</v>
          </cell>
          <cell r="I11">
            <v>46022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tNq7Fx0DtgstWfMmpshDYXkXRlPya6XV/view" TargetMode="External"/><Relationship Id="rId2" Type="http://schemas.openxmlformats.org/officeDocument/2006/relationships/hyperlink" Target="https://drive.google.com/file/d/1KJzFb2TTR-eD9WBORKmKBTkbN1oqHjVs/view" TargetMode="External"/><Relationship Id="rId1" Type="http://schemas.openxmlformats.org/officeDocument/2006/relationships/hyperlink" Target="https://drive.google.com/file/d/1BGdSfRobyGKMJSnZAnR44L0T5dv_h92g/view" TargetMode="External"/><Relationship Id="rId4" Type="http://schemas.openxmlformats.org/officeDocument/2006/relationships/hyperlink" Target="https://drive.google.com/file/d/108Rliz5VJsdWc3TAP0pv0ZlH3h7J_QT0/vie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1"/>
  <sheetViews>
    <sheetView tabSelected="1" topLeftCell="A2" workbookViewId="0">
      <selection activeCell="M15" sqref="M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85546875" bestFit="1" customWidth="1"/>
    <col min="5" max="5" width="27.42578125" bestFit="1" customWidth="1"/>
    <col min="6" max="6" width="50.28515625" bestFit="1" customWidth="1"/>
    <col min="7" max="7" width="25.42578125" bestFit="1" customWidth="1"/>
    <col min="8" max="8" width="21" bestFit="1" customWidth="1"/>
    <col min="9" max="9" width="23.140625" bestFit="1" customWidth="1"/>
    <col min="10" max="10" width="31.7109375" bestFit="1" customWidth="1"/>
    <col min="11" max="11" width="73.140625" bestFit="1" customWidth="1"/>
    <col min="12" max="12" width="17.5703125" bestFit="1" customWidth="1"/>
    <col min="13" max="13" width="20.140625" bestFit="1" customWidth="1"/>
    <col min="14" max="14" width="8" bestFit="1" customWidth="1"/>
  </cols>
  <sheetData>
    <row r="1" spans="1:14" ht="15" hidden="1" customHeight="1" x14ac:dyDescent="0.25">
      <c r="A1" t="s">
        <v>0</v>
      </c>
    </row>
    <row r="2" spans="1:14" x14ac:dyDescent="0.25">
      <c r="A2" s="6" t="s">
        <v>1</v>
      </c>
      <c r="B2" s="7"/>
      <c r="C2" s="8"/>
      <c r="D2" s="6" t="s">
        <v>2</v>
      </c>
      <c r="E2" s="7"/>
      <c r="F2" s="8"/>
      <c r="G2" s="6" t="s">
        <v>3</v>
      </c>
      <c r="H2" s="7"/>
      <c r="I2" s="7"/>
    </row>
    <row r="3" spans="1:14" x14ac:dyDescent="0.25">
      <c r="A3" s="3" t="s">
        <v>4</v>
      </c>
      <c r="B3" s="4"/>
      <c r="C3" s="5"/>
      <c r="D3" s="3" t="s">
        <v>5</v>
      </c>
      <c r="E3" s="4"/>
      <c r="F3" s="5"/>
      <c r="G3" s="3" t="s">
        <v>4</v>
      </c>
      <c r="H3" s="4"/>
      <c r="I3" s="4"/>
    </row>
    <row r="4" spans="1:14" ht="15" hidden="1" customHeight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8</v>
      </c>
      <c r="L4" t="s">
        <v>7</v>
      </c>
      <c r="M4" t="s">
        <v>10</v>
      </c>
      <c r="N4" t="s">
        <v>11</v>
      </c>
    </row>
    <row r="5" spans="1:14" ht="15" hidden="1" customHeight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</row>
    <row r="6" spans="1:14" x14ac:dyDescent="0.25">
      <c r="A6" s="9" t="s">
        <v>26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  <c r="N7" s="1" t="s">
        <v>40</v>
      </c>
    </row>
    <row r="8" spans="1:14" x14ac:dyDescent="0.25">
      <c r="A8">
        <v>2023</v>
      </c>
      <c r="B8" s="2">
        <v>45108</v>
      </c>
      <c r="C8" s="2">
        <v>45199</v>
      </c>
      <c r="D8" t="s">
        <v>41</v>
      </c>
      <c r="E8" t="s">
        <v>43</v>
      </c>
      <c r="F8" s="2">
        <f>[1]Informacion!F8</f>
        <v>45044</v>
      </c>
      <c r="G8" s="2">
        <f>[1]Informacion!G8</f>
        <v>45044</v>
      </c>
      <c r="H8" s="2">
        <f>[1]Informacion!H8</f>
        <v>45047</v>
      </c>
      <c r="I8" s="2">
        <f>[1]Informacion!I8</f>
        <v>46022</v>
      </c>
      <c r="J8" s="11" t="s">
        <v>47</v>
      </c>
      <c r="K8" t="s">
        <v>51</v>
      </c>
      <c r="L8" s="2">
        <v>45175</v>
      </c>
      <c r="M8" s="2">
        <v>45199</v>
      </c>
    </row>
    <row r="9" spans="1:14" x14ac:dyDescent="0.25">
      <c r="A9">
        <v>2023</v>
      </c>
      <c r="B9" s="2">
        <v>45108</v>
      </c>
      <c r="C9" s="2">
        <v>45199</v>
      </c>
      <c r="D9" t="s">
        <v>41</v>
      </c>
      <c r="E9" t="s">
        <v>44</v>
      </c>
      <c r="F9" s="2">
        <f>[1]Informacion!F9</f>
        <v>45047</v>
      </c>
      <c r="G9" s="2">
        <f>[1]Informacion!G9</f>
        <v>45047</v>
      </c>
      <c r="H9" s="2">
        <f>[1]Informacion!H9</f>
        <v>45050</v>
      </c>
      <c r="I9" s="2">
        <f>[1]Informacion!I9</f>
        <v>46022</v>
      </c>
      <c r="J9" s="11" t="s">
        <v>48</v>
      </c>
      <c r="K9" t="s">
        <v>51</v>
      </c>
      <c r="L9" s="2">
        <v>45175</v>
      </c>
      <c r="M9" s="2">
        <v>45199</v>
      </c>
    </row>
    <row r="10" spans="1:14" x14ac:dyDescent="0.25">
      <c r="A10">
        <v>2023</v>
      </c>
      <c r="B10" s="2">
        <v>45108</v>
      </c>
      <c r="C10" s="2">
        <v>45199</v>
      </c>
      <c r="D10" t="s">
        <v>42</v>
      </c>
      <c r="E10" t="s">
        <v>45</v>
      </c>
      <c r="F10" s="2">
        <f>[1]Informacion!F10</f>
        <v>45050</v>
      </c>
      <c r="G10" s="2">
        <f>[1]Informacion!G10</f>
        <v>45050</v>
      </c>
      <c r="H10" s="2">
        <f>[1]Informacion!H10</f>
        <v>45053</v>
      </c>
      <c r="I10" s="2">
        <f>[1]Informacion!I10</f>
        <v>46022</v>
      </c>
      <c r="J10" s="11" t="s">
        <v>49</v>
      </c>
      <c r="K10" t="s">
        <v>51</v>
      </c>
      <c r="L10" s="2">
        <v>45175</v>
      </c>
      <c r="M10" s="2">
        <v>45199</v>
      </c>
    </row>
    <row r="11" spans="1:14" x14ac:dyDescent="0.25">
      <c r="A11">
        <v>2023</v>
      </c>
      <c r="B11" s="2">
        <v>45108</v>
      </c>
      <c r="C11" s="2">
        <v>45199</v>
      </c>
      <c r="D11" t="s">
        <v>41</v>
      </c>
      <c r="E11" t="s">
        <v>46</v>
      </c>
      <c r="F11" s="2">
        <f>[1]Informacion!F11</f>
        <v>45075</v>
      </c>
      <c r="G11" s="2">
        <f>[1]Informacion!G11</f>
        <v>45075</v>
      </c>
      <c r="H11" s="2">
        <f>[1]Informacion!H11</f>
        <v>45078</v>
      </c>
      <c r="I11" s="2">
        <f>[1]Informacion!I11</f>
        <v>46022</v>
      </c>
      <c r="J11" s="11" t="s">
        <v>50</v>
      </c>
      <c r="K11" t="s">
        <v>51</v>
      </c>
      <c r="L11" s="2">
        <v>45175</v>
      </c>
      <c r="M11" s="2">
        <v>45199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hyperlinks>
    <hyperlink ref="J8" r:id="rId1" xr:uid="{0730A48C-77FC-47FC-8ECA-E345DA3AE104}"/>
    <hyperlink ref="J9" r:id="rId2" xr:uid="{659560D7-C3C9-4283-86E9-282B1652D766}"/>
    <hyperlink ref="J10" r:id="rId3" xr:uid="{2312EF5A-C983-434E-B796-ADD869340A65}"/>
    <hyperlink ref="J11" r:id="rId4" xr:uid="{71CA895D-23EC-4CCF-B04E-A471F3E0993C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2023-10-04T17:39:37Z</dcterms:created>
  <dcterms:modified xsi:type="dcterms:W3CDTF">2023-10-04T19:40:28Z</dcterms:modified>
</cp:coreProperties>
</file>